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三年规划" sheetId="1" r:id="rId1"/>
  </sheets>
  <definedNames>
    <definedName name="_xlnm._FilterDatabase" localSheetId="0" hidden="1">三年规划!$A$3:$H$68</definedName>
    <definedName name="_xlnm.Print_Titles" localSheetId="0">三年规划!$1:$3</definedName>
  </definedNames>
  <calcPr calcId="144525"/>
</workbook>
</file>

<file path=xl/sharedStrings.xml><?xml version="1.0" encoding="utf-8"?>
<sst xmlns="http://schemas.openxmlformats.org/spreadsheetml/2006/main" count="238" uniqueCount="152">
  <si>
    <t>附件：中国城市轨道交通协会团体标准制修订三年规划项目明细表（2019-2021）</t>
  </si>
  <si>
    <t>年份</t>
  </si>
  <si>
    <t>一级体系</t>
  </si>
  <si>
    <t>二级子体系</t>
  </si>
  <si>
    <t>三级子体系</t>
  </si>
  <si>
    <t>四级子体系</t>
  </si>
  <si>
    <t>标准名称</t>
  </si>
  <si>
    <t>标准主要内容</t>
  </si>
  <si>
    <t>2019
（9项）</t>
  </si>
  <si>
    <t>2建设</t>
  </si>
  <si>
    <t>2.1综合</t>
  </si>
  <si>
    <t>/</t>
  </si>
  <si>
    <t>城市轨道交通地下车站环境质量要求</t>
  </si>
  <si>
    <t>2.2 前期筹备</t>
  </si>
  <si>
    <t>2.2.2 线网规划</t>
  </si>
  <si>
    <t>有轨电车线网规划编制要求</t>
  </si>
  <si>
    <t>2.3勘测设计</t>
  </si>
  <si>
    <t>2.3.3设计</t>
  </si>
  <si>
    <t>2.3.3.1前期及综合</t>
  </si>
  <si>
    <t>有轨电车工程设计规范</t>
  </si>
  <si>
    <t>有轨电车相关专业设计内容。</t>
  </si>
  <si>
    <t>2.3.3.2土建设计</t>
  </si>
  <si>
    <t>有轨电车路基工程设计规范</t>
  </si>
  <si>
    <t>对有轨电车一般路基、路基排水、防护支挡、拓宽改建、特殊路基设计进行规定。</t>
  </si>
  <si>
    <t>2.3.3.3 机电设计</t>
  </si>
  <si>
    <t>城市轨道交通供电系统资源共享设计规范</t>
  </si>
  <si>
    <t>3 运营</t>
  </si>
  <si>
    <t>3.4 维护管理</t>
  </si>
  <si>
    <t>3.4.1综合</t>
  </si>
  <si>
    <t>地铁盾构法隧道结构服役性能评价和整治技术标准  
第1部分：服役性能评价</t>
  </si>
  <si>
    <t>本标准拟针对采用地铁盾构法隧道，重点围绕地铁区间隧道结构检查项目和服役性能评价指标、评价标准、评价方法等内容开展标准编制工作，具体包括确定地铁区间隧道结构检查项目、制定地铁区间隧道结构服役性能评价指标及评价标准，明确地铁区间隧道结构服役状况和服役性能评定方法及评定流程，并给出保养维修和病害处置建议。</t>
  </si>
  <si>
    <t xml:space="preserve"> 地铁盾构法隧道结构服役性能评价和整治技术标准 
第2部分：结构整治技术</t>
  </si>
  <si>
    <t>本标准适用于建设期和运营期全过程的城市轨道交通盾构法隧道结构整治工程。主要技术内容：（1）隧道结构病害等级评价标准（2）隧道结构病害治理技术类别（3）隧道结构整治工程工艺和方法（4）隧道结构整治工程材料、设备和过程控制技术（5）隧道结构整治工程质量验收内容和验收标准。</t>
  </si>
  <si>
    <t>4装备</t>
  </si>
  <si>
    <t>4.3车辆</t>
  </si>
  <si>
    <t>4.3.6供风及制动系统</t>
  </si>
  <si>
    <t>城市轨道交通车辆液压制动系统通用技术规范</t>
  </si>
  <si>
    <t>城市轨道交通车辆液压制动系统的使用条件；基本要求及一般规定；制动装置要求；试验要求；包括：型式试验、例行试验、研究性试验；标志要求；质量保证期要求。</t>
  </si>
  <si>
    <t>4.3.7牵引辅助系统</t>
  </si>
  <si>
    <t>城市轨道交通车辆车载能耗计量装置技术要求</t>
  </si>
  <si>
    <t>本标准将梳理提出清晰的名词概念，并明确各类能耗术语定义，同时还将明确规定车辆能耗计量装置技术要求，功能需求以及装置各模块的技术要求，电气和机械接口以及精度检定等要求。</t>
  </si>
  <si>
    <t>4.3.10乘客信息系统</t>
  </si>
  <si>
    <t>城市轨道交通车辆乘客信息系统技术要求</t>
  </si>
  <si>
    <t>本标准将分为两个部分，分别对司机驾驶场景、无人驾驶场景制定技术要求规范。</t>
  </si>
  <si>
    <t>2020
（27项）</t>
  </si>
  <si>
    <t>有轨电车施工及验收规范</t>
  </si>
  <si>
    <t>绿色轨道交通评价标准</t>
  </si>
  <si>
    <t>2.2前期筹备</t>
  </si>
  <si>
    <t>2.2.1综合</t>
  </si>
  <si>
    <t>有轨电车项目交通影响评价规范</t>
  </si>
  <si>
    <t>2.3.3.2 土建设计</t>
  </si>
  <si>
    <t>有轨电车交通设施设计规范</t>
  </si>
  <si>
    <t>2.3.3.4装饰装修</t>
  </si>
  <si>
    <t>城市轨道交通导向标识技术标准</t>
  </si>
  <si>
    <t>2.4 工程施工</t>
  </si>
  <si>
    <t>2.4.2 土建施工</t>
  </si>
  <si>
    <t>城市轨道交通隧道工程注浆技术规程</t>
  </si>
  <si>
    <t>3运营</t>
  </si>
  <si>
    <t>3.1 综合</t>
  </si>
  <si>
    <t>现代有轨电车运营指标技术规范</t>
  </si>
  <si>
    <t>对有轨电车线网指标、车站指标、客流指标、运行指标、服务指标、安全指标、能耗指标、成本指标等进行规定。</t>
  </si>
  <si>
    <t>3.4.3 维护与更新</t>
  </si>
  <si>
    <t>城市轨道交通设施数据采集与安全应急智能监测预警系统技术要求</t>
  </si>
  <si>
    <t>地面供电系统运行维护标准</t>
  </si>
  <si>
    <t>3.5 安全与应急管理</t>
  </si>
  <si>
    <t>3.5.1 综合</t>
  </si>
  <si>
    <t>跨座式单轨运营安全评价规范</t>
  </si>
  <si>
    <t>3.5.3 应急管理</t>
  </si>
  <si>
    <t>现代有轨电车运营专项应急预案</t>
  </si>
  <si>
    <t>建议名称调整为《现代有轨电车应急预案体系标准》。</t>
  </si>
  <si>
    <t>4.2基础设施</t>
  </si>
  <si>
    <t>4.2.1综合</t>
  </si>
  <si>
    <t>城市轨道交通安全防范系统技术要求 第1部分：通则</t>
  </si>
  <si>
    <t>4.2.2车站结构设施</t>
  </si>
  <si>
    <t>城市轨道交通无障碍设施设计规程</t>
  </si>
  <si>
    <t>4.2.4 桥涵结构设施</t>
  </si>
  <si>
    <t>城市轨道交通桥梁支座更换技术规程</t>
  </si>
  <si>
    <t>规定了城市轨道交通桥梁支座的更换条件以及更换施工的工序、流程以及需要达到的质量要求等。</t>
  </si>
  <si>
    <t>4.2.6轨道</t>
  </si>
  <si>
    <t>城市轨道交通线路标志</t>
  </si>
  <si>
    <t>4.2.8 单轨基础设施</t>
  </si>
  <si>
    <t>跨座式单轨交通运梁车通用技术条件</t>
  </si>
  <si>
    <t>跨座式单轨交通架桥机通用技术条件</t>
  </si>
  <si>
    <t>4.3.16 中低速磁浮车辆</t>
  </si>
  <si>
    <t>中低速磁浮交通列车测速系统技术条件</t>
  </si>
  <si>
    <t>主要技术内容包括：明确和阐述测速系统相关术语和定义；提出测速系统的系统组成和规范化功能接口；明确系统的主要参数指标性能、可靠性、安全性、可维护性以及使用寿命等技术要求；提出测速系统的电磁兼容性、IP防护等级、绝缘耐压和振动与冲击要求；定义测速系统设备的使用环境条件等。</t>
  </si>
  <si>
    <t>4.4通用信号</t>
  </si>
  <si>
    <t>4.4.1综合</t>
  </si>
  <si>
    <t>城市轨道交通信号系统技术规范</t>
  </si>
  <si>
    <t>4.4.9技术防范系统</t>
  </si>
  <si>
    <t>城市轨道交通安全防范系统技术要求 第2部分：视频安防监控子系统</t>
  </si>
  <si>
    <t>重点单位重要部位安全技术防范系统要求第7部分：城市轨道交通</t>
  </si>
  <si>
    <t>4.5供电</t>
  </si>
  <si>
    <t>4.5.7杂散电流和防雷接地</t>
  </si>
  <si>
    <t>城市轨道交通负极专用回流轨设计规范</t>
  </si>
  <si>
    <t>4.6机电设备</t>
  </si>
  <si>
    <t>4.6.2给排水与消防</t>
  </si>
  <si>
    <t>城市轨道交通车辆基地水资源利用技术规范</t>
  </si>
  <si>
    <t>用于地铁新建和改、 扩建车辆基地水资源综合利用工程，包含雨污水排放要求、利用技术、造价指标和运营维护等内容。</t>
  </si>
  <si>
    <t>4.6.8综合监控</t>
  </si>
  <si>
    <t>城市轨道交通机电设备监控系统通用技术规范</t>
  </si>
  <si>
    <t>城市轨道交通综合监控系统人机界面技术规范</t>
  </si>
  <si>
    <t>4.6.9 安全检查及探测系统</t>
  </si>
  <si>
    <t>城市轨道交通安全防范系统技术要求 第6部分：武器与爆炸危险品检测及处置</t>
  </si>
  <si>
    <t>5 开发</t>
  </si>
  <si>
    <t>5.3 综合开发</t>
  </si>
  <si>
    <t>5.3.1综合</t>
  </si>
  <si>
    <t>城市轨道交通上盖建筑标准</t>
  </si>
  <si>
    <t>针对在城市轨道交通车站、车辆基地上部进行城市综合性开发，以及车站、车辆基地因加建、改建、扩建上盖综合开发建筑而引起的城市轨道交通设计要求发生相关变化的内容。</t>
  </si>
  <si>
    <t>2021 
（28项）</t>
  </si>
  <si>
    <t>轨道交通信号系统第三方运行能力仿真服务工作标准</t>
  </si>
  <si>
    <t>有轨电车改建桥梁设计规范</t>
  </si>
  <si>
    <t>对桥梁现状调查与评价、既有桥涵处治、桥梁拼宽、涵洞接长、桥涵拆除、桥梁顶升等做出规定。</t>
  </si>
  <si>
    <t>城市轨道交通地下车站与周边地下空间的连通工程设计规范</t>
  </si>
  <si>
    <t>用于指导城市轨道交通地下车站与周边地下空间的连通工程的规划、设计。</t>
  </si>
  <si>
    <t>现代有轨电车维护管理规范</t>
  </si>
  <si>
    <t>建议名称调整为《现代有轨电车设备设施维护与管理规范》。</t>
  </si>
  <si>
    <t>城市轨道交通环控系统运营评估标准</t>
  </si>
  <si>
    <t>城市轨道交通给水与排水系统运营评估标准</t>
  </si>
  <si>
    <t>3.4.7 计量器具</t>
  </si>
  <si>
    <t>有轨电车计量器具管理规范</t>
  </si>
  <si>
    <t>4 装备</t>
  </si>
  <si>
    <t>轨道交通机电设备专用UPS成套设备</t>
  </si>
  <si>
    <t>CN钢轨伸缩调节器暂行技术条件</t>
  </si>
  <si>
    <t>城市轨道交通信号标志</t>
  </si>
  <si>
    <t>4.2.7专用类施工和维护装备</t>
  </si>
  <si>
    <t>城市轨道交通设施结构检测技术规程</t>
  </si>
  <si>
    <t>跨座式单轨交通人行天桥出口钢结构通道</t>
  </si>
  <si>
    <t>单轨专用运梁车安全规程</t>
  </si>
  <si>
    <t>跨座式单轨架桥机安全规程</t>
  </si>
  <si>
    <t>4.3.1 综合</t>
  </si>
  <si>
    <t>车辆玻璃钢制品通用技术条件</t>
  </si>
  <si>
    <t>城市轨道交通车辆火灾自动报警和细水雾灭火系统技术规程</t>
  </si>
  <si>
    <t>建议名称改为“城市轨道交通车辆细水雾系统技术规程”，仅编写车辆细水雾系统技术规程。</t>
  </si>
  <si>
    <t>4.3.11列车控制系统</t>
  </si>
  <si>
    <t>城市轨道交通车辆车载智能信息以太网技术要求</t>
  </si>
  <si>
    <t>4.5.3牵引网</t>
  </si>
  <si>
    <t>城市轨道交通接触网系统维护与检修技术规范</t>
  </si>
  <si>
    <t>城市轨道交通防雷装置检测技术规范</t>
  </si>
  <si>
    <t>城市轨道交通给水与排水系统关键设备监测系统技术标准</t>
  </si>
  <si>
    <t>4.6.6通风/空调与供暖</t>
  </si>
  <si>
    <t>城市轨道交通地下区间环境监测系统技术标准</t>
  </si>
  <si>
    <t>城市轨道交通环控系统关键设备监测系统技术标准</t>
  </si>
  <si>
    <t>城市轨道交通通风空调智能控制系统技术规范</t>
  </si>
  <si>
    <t>城市轨道交通地下车站环境监测系统技术标准</t>
  </si>
  <si>
    <t>城市轨道交通车站环境检验方法</t>
  </si>
  <si>
    <t>城市轨道交通地下区间环境检验方法</t>
  </si>
  <si>
    <t>5.3.2车站综合开发</t>
  </si>
  <si>
    <t>城市轨道交通车站资源开发及空间利用技术建设标准</t>
  </si>
  <si>
    <t>5.5 民用通信</t>
  </si>
  <si>
    <t>5.5.2 移动通信</t>
  </si>
  <si>
    <t>轨道交通移动通信系统覆盖工程设计、建设、验收规范</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</si>
</sst>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1"/>
      <color theme="1"/>
      <name val="等线"/>
      <charset val="134"/>
    </font>
    <font>
      <sz val="11"/>
      <name val="等线"/>
      <charset val="134"/>
    </font>
    <font>
      <b/>
      <sz val="16"/>
      <color theme="1"/>
      <name val="等线"/>
      <charset val="134"/>
    </font>
    <font>
      <b/>
      <sz val="11"/>
      <name val="等线"/>
      <charset val="134"/>
    </font>
    <font>
      <sz val="11"/>
      <name val="宋体"/>
      <charset val="134"/>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u/>
      <sz val="11"/>
      <color rgb="FF0000FF"/>
      <name val="宋体"/>
      <charset val="0"/>
      <scheme val="minor"/>
    </font>
    <font>
      <sz val="11"/>
      <color rgb="FF006100"/>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sz val="11"/>
      <color indexed="8"/>
      <name val="宋体"/>
      <charset val="134"/>
    </font>
    <font>
      <sz val="11"/>
      <color rgb="FF9C0006"/>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s>
  <fills count="43">
    <fill>
      <patternFill patternType="none"/>
    </fill>
    <fill>
      <patternFill patternType="gray125"/>
    </fill>
    <fill>
      <patternFill patternType="solid">
        <fgColor theme="7" tint="0.799798577837458"/>
        <bgColor indexed="64"/>
      </patternFill>
    </fill>
    <fill>
      <patternFill patternType="solid">
        <fgColor theme="7" tint="0.799920651875362"/>
        <bgColor indexed="64"/>
      </patternFill>
    </fill>
    <fill>
      <patternFill patternType="solid">
        <fgColor theme="7" tint="0.799829096346934"/>
        <bgColor indexed="64"/>
      </patternFill>
    </fill>
    <fill>
      <patternFill patternType="solid">
        <fgColor theme="4" tint="0.799798577837458"/>
        <bgColor indexed="64"/>
      </patternFill>
    </fill>
    <fill>
      <patternFill patternType="solid">
        <fgColor theme="4" tint="0.799829096346934"/>
        <bgColor indexed="64"/>
      </patternFill>
    </fill>
    <fill>
      <patternFill patternType="solid">
        <fgColor theme="4" tint="0.799920651875362"/>
        <bgColor indexed="64"/>
      </patternFill>
    </fill>
    <fill>
      <patternFill patternType="solid">
        <fgColor theme="4" tint="0.799951170384838"/>
        <bgColor indexed="64"/>
      </patternFill>
    </fill>
    <fill>
      <patternFill patternType="solid">
        <fgColor theme="9" tint="0.799798577837458"/>
        <bgColor indexed="64"/>
      </patternFill>
    </fill>
    <fill>
      <patternFill patternType="solid">
        <fgColor theme="9" tint="0.799920651875362"/>
        <bgColor indexed="64"/>
      </patternFill>
    </fill>
    <fill>
      <patternFill patternType="solid">
        <fgColor theme="9" tint="0.79982909634693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8"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0" borderId="0" applyNumberFormat="0" applyBorder="0" applyAlignment="0" applyProtection="0">
      <alignment vertical="center"/>
    </xf>
    <xf numFmtId="0" fontId="7" fillId="13"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2" applyNumberFormat="0" applyFont="0" applyAlignment="0" applyProtection="0">
      <alignment vertical="center"/>
    </xf>
    <xf numFmtId="0" fontId="6" fillId="2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6" fillId="12" borderId="0" applyNumberFormat="0" applyBorder="0" applyAlignment="0" applyProtection="0">
      <alignment vertical="center"/>
    </xf>
    <xf numFmtId="0" fontId="19" fillId="0" borderId="8" applyNumberFormat="0" applyFill="0" applyAlignment="0" applyProtection="0">
      <alignment vertical="center"/>
    </xf>
    <xf numFmtId="0" fontId="6" fillId="28" borderId="0" applyNumberFormat="0" applyBorder="0" applyAlignment="0" applyProtection="0">
      <alignment vertical="center"/>
    </xf>
    <xf numFmtId="0" fontId="14" fillId="25" borderId="5" applyNumberFormat="0" applyAlignment="0" applyProtection="0">
      <alignment vertical="center"/>
    </xf>
    <xf numFmtId="0" fontId="13" fillId="25" borderId="3" applyNumberFormat="0" applyAlignment="0" applyProtection="0">
      <alignment vertical="center"/>
    </xf>
    <xf numFmtId="0" fontId="15" fillId="27" borderId="6" applyNumberFormat="0" applyAlignment="0" applyProtection="0">
      <alignment vertical="center"/>
    </xf>
    <xf numFmtId="0" fontId="12" fillId="23" borderId="0" applyNumberFormat="0" applyBorder="0" applyAlignment="0" applyProtection="0">
      <alignment vertical="center"/>
    </xf>
    <xf numFmtId="0" fontId="10" fillId="17" borderId="0" applyNumberFormat="0" applyBorder="0" applyAlignment="0" applyProtection="0">
      <alignment vertical="center"/>
    </xf>
    <xf numFmtId="0" fontId="6" fillId="31" borderId="0" applyNumberFormat="0" applyBorder="0" applyAlignment="0" applyProtection="0">
      <alignment vertical="center"/>
    </xf>
    <xf numFmtId="0" fontId="9" fillId="0" borderId="4" applyNumberFormat="0" applyFill="0" applyAlignment="0" applyProtection="0">
      <alignment vertical="center"/>
    </xf>
    <xf numFmtId="0" fontId="26" fillId="0" borderId="9" applyNumberFormat="0" applyFill="0" applyAlignment="0" applyProtection="0">
      <alignment vertical="center"/>
    </xf>
    <xf numFmtId="0" fontId="27" fillId="23" borderId="0" applyNumberFormat="0" applyBorder="0" applyAlignment="0" applyProtection="0">
      <alignment vertical="center"/>
    </xf>
    <xf numFmtId="0" fontId="25" fillId="30" borderId="0" applyNumberFormat="0" applyBorder="0" applyAlignment="0" applyProtection="0">
      <alignment vertical="center"/>
    </xf>
    <xf numFmtId="0" fontId="10" fillId="33" borderId="0" applyNumberFormat="0" applyBorder="0" applyAlignment="0" applyProtection="0">
      <alignment vertical="center"/>
    </xf>
    <xf numFmtId="0" fontId="6" fillId="32" borderId="0" applyNumberFormat="0" applyBorder="0" applyAlignment="0" applyProtection="0">
      <alignment vertical="center"/>
    </xf>
    <xf numFmtId="0" fontId="10" fillId="34" borderId="0" applyNumberFormat="0" applyBorder="0" applyAlignment="0" applyProtection="0">
      <alignment vertical="center"/>
    </xf>
    <xf numFmtId="0" fontId="10" fillId="26" borderId="0" applyNumberFormat="0" applyBorder="0" applyAlignment="0" applyProtection="0">
      <alignment vertical="center"/>
    </xf>
    <xf numFmtId="0" fontId="10" fillId="36" borderId="0" applyNumberFormat="0" applyBorder="0" applyAlignment="0" applyProtection="0">
      <alignment vertical="center"/>
    </xf>
    <xf numFmtId="0" fontId="10" fillId="38" borderId="0" applyNumberFormat="0" applyBorder="0" applyAlignment="0" applyProtection="0">
      <alignment vertical="center"/>
    </xf>
    <xf numFmtId="0" fontId="6" fillId="40" borderId="0" applyNumberFormat="0" applyBorder="0" applyAlignment="0" applyProtection="0">
      <alignment vertical="center"/>
    </xf>
    <xf numFmtId="0" fontId="6" fillId="22" borderId="0" applyNumberFormat="0" applyBorder="0" applyAlignment="0" applyProtection="0">
      <alignment vertical="center"/>
    </xf>
    <xf numFmtId="0" fontId="10" fillId="42" borderId="0" applyNumberFormat="0" applyBorder="0" applyAlignment="0" applyProtection="0">
      <alignment vertical="center"/>
    </xf>
    <xf numFmtId="0" fontId="10" fillId="19" borderId="0" applyNumberFormat="0" applyBorder="0" applyAlignment="0" applyProtection="0">
      <alignment vertical="center"/>
    </xf>
    <xf numFmtId="0" fontId="6" fillId="41" borderId="0" applyNumberFormat="0" applyBorder="0" applyAlignment="0" applyProtection="0">
      <alignment vertical="center"/>
    </xf>
    <xf numFmtId="0" fontId="10" fillId="21" borderId="0" applyNumberFormat="0" applyBorder="0" applyAlignment="0" applyProtection="0">
      <alignment vertical="center"/>
    </xf>
    <xf numFmtId="0" fontId="6" fillId="39" borderId="0" applyNumberFormat="0" applyBorder="0" applyAlignment="0" applyProtection="0">
      <alignment vertical="center"/>
    </xf>
    <xf numFmtId="0" fontId="6" fillId="37" borderId="0" applyNumberFormat="0" applyBorder="0" applyAlignment="0" applyProtection="0">
      <alignment vertical="center"/>
    </xf>
    <xf numFmtId="0" fontId="28" fillId="30" borderId="0" applyNumberFormat="0" applyBorder="0" applyAlignment="0" applyProtection="0">
      <alignment vertical="center"/>
    </xf>
    <xf numFmtId="0" fontId="10" fillId="16" borderId="0" applyNumberFormat="0" applyBorder="0" applyAlignment="0" applyProtection="0">
      <alignment vertical="center"/>
    </xf>
    <xf numFmtId="0" fontId="6" fillId="35" borderId="0" applyNumberFormat="0" applyBorder="0" applyAlignment="0" applyProtection="0">
      <alignment vertical="center"/>
    </xf>
    <xf numFmtId="0" fontId="18" fillId="13"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cellStyleXfs>
  <cellXfs count="51">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left" vertical="center"/>
    </xf>
    <xf numFmtId="0" fontId="3" fillId="0" borderId="1" xfId="53" applyFont="1" applyBorder="1" applyAlignment="1">
      <alignment horizontal="center" vertical="center"/>
    </xf>
    <xf numFmtId="0" fontId="1" fillId="0" borderId="1" xfId="0" applyFont="1" applyBorder="1" applyAlignment="1">
      <alignment horizontal="center" vertical="center" wrapText="1"/>
    </xf>
    <xf numFmtId="0" fontId="4" fillId="0" borderId="1" xfId="53" applyFont="1" applyBorder="1" applyAlignment="1">
      <alignment horizontal="center" vertical="center" wrapText="1"/>
    </xf>
    <xf numFmtId="0" fontId="4" fillId="0" borderId="1" xfId="53" applyFont="1" applyBorder="1" applyAlignment="1">
      <alignment horizontal="left" vertical="center" wrapText="1"/>
    </xf>
    <xf numFmtId="0" fontId="2" fillId="2" borderId="1" xfId="54" applyFont="1" applyFill="1" applyBorder="1" applyAlignment="1">
      <alignment horizontal="center" vertical="center" wrapText="1"/>
    </xf>
    <xf numFmtId="0" fontId="2" fillId="2" borderId="1" xfId="54" applyFont="1" applyFill="1" applyBorder="1" applyAlignment="1">
      <alignment horizontal="left" vertical="center"/>
    </xf>
    <xf numFmtId="0" fontId="2" fillId="3" borderId="1" xfId="0" applyFont="1" applyFill="1" applyBorder="1" applyAlignment="1">
      <alignment horizontal="left" vertical="center" wrapText="1"/>
    </xf>
    <xf numFmtId="0" fontId="2" fillId="4" borderId="1" xfId="54" applyFont="1" applyFill="1" applyBorder="1" applyAlignment="1">
      <alignment horizontal="left" vertical="center" wrapText="1"/>
    </xf>
    <xf numFmtId="0" fontId="2" fillId="2" borderId="1" xfId="54" applyFont="1" applyFill="1" applyBorder="1" applyAlignment="1">
      <alignment horizontal="left" vertical="center" wrapText="1"/>
    </xf>
    <xf numFmtId="0" fontId="2" fillId="3" borderId="1" xfId="54" applyFont="1" applyFill="1" applyBorder="1" applyAlignment="1">
      <alignment horizontal="left" vertical="center"/>
    </xf>
    <xf numFmtId="0" fontId="2" fillId="3" borderId="1" xfId="54" applyFont="1" applyFill="1" applyBorder="1" applyAlignment="1">
      <alignment horizontal="left" vertical="center" wrapText="1"/>
    </xf>
    <xf numFmtId="0" fontId="2" fillId="2" borderId="1" xfId="27" applyFont="1" applyFill="1" applyBorder="1" applyAlignment="1">
      <alignment horizontal="left" vertical="center" wrapText="1"/>
    </xf>
    <xf numFmtId="0" fontId="2" fillId="3" borderId="1" xfId="52" applyFont="1" applyFill="1" applyBorder="1" applyAlignment="1">
      <alignment horizontal="left" vertical="center" wrapText="1"/>
    </xf>
    <xf numFmtId="0" fontId="2" fillId="5" borderId="1" xfId="54" applyFont="1" applyFill="1" applyBorder="1" applyAlignment="1">
      <alignment horizontal="center" vertical="center" wrapText="1"/>
    </xf>
    <xf numFmtId="0" fontId="2" fillId="5" borderId="1" xfId="54" applyFont="1" applyFill="1" applyBorder="1" applyAlignment="1">
      <alignment horizontal="left" vertical="center"/>
    </xf>
    <xf numFmtId="0" fontId="2" fillId="6" borderId="1" xfId="54" applyFont="1" applyFill="1" applyBorder="1" applyAlignment="1">
      <alignment horizontal="left" vertical="center"/>
    </xf>
    <xf numFmtId="0" fontId="2" fillId="6" borderId="1" xfId="54" applyFont="1" applyFill="1" applyBorder="1" applyAlignment="1">
      <alignment horizontal="left" vertical="center" wrapText="1"/>
    </xf>
    <xf numFmtId="0" fontId="2" fillId="7" borderId="1" xfId="54" applyFont="1" applyFill="1" applyBorder="1" applyAlignment="1">
      <alignment horizontal="left" vertical="center"/>
    </xf>
    <xf numFmtId="0" fontId="2" fillId="7" borderId="1" xfId="54" applyFont="1" applyFill="1" applyBorder="1" applyAlignment="1">
      <alignment horizontal="left" vertical="center" wrapText="1"/>
    </xf>
    <xf numFmtId="0" fontId="2" fillId="8" borderId="1" xfId="54" applyFont="1" applyFill="1" applyBorder="1" applyAlignment="1">
      <alignment horizontal="left" vertical="center"/>
    </xf>
    <xf numFmtId="0" fontId="2" fillId="5" borderId="1" xfId="51"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5" borderId="1" xfId="54" applyFont="1" applyFill="1" applyBorder="1" applyAlignment="1">
      <alignment horizontal="left" vertical="center" wrapText="1"/>
    </xf>
    <xf numFmtId="0" fontId="2" fillId="7" borderId="1" xfId="54" applyFont="1" applyFill="1" applyBorder="1" applyAlignment="1">
      <alignment vertical="center" wrapText="1"/>
    </xf>
    <xf numFmtId="0" fontId="2" fillId="8" borderId="1" xfId="54" applyFont="1" applyFill="1" applyBorder="1" applyAlignment="1">
      <alignment horizontal="left" vertical="center" wrapText="1"/>
    </xf>
    <xf numFmtId="0" fontId="2" fillId="8" borderId="1" xfId="54" applyFont="1" applyFill="1" applyBorder="1" applyAlignment="1">
      <alignment vertical="center" wrapText="1"/>
    </xf>
    <xf numFmtId="0" fontId="2" fillId="8" borderId="1" xfId="0" applyFont="1" applyFill="1" applyBorder="1" applyAlignment="1">
      <alignment horizontal="left" vertical="center" wrapText="1"/>
    </xf>
    <xf numFmtId="0" fontId="2" fillId="8" borderId="1" xfId="52" applyFont="1" applyFill="1" applyBorder="1" applyAlignment="1">
      <alignment horizontal="left" vertical="center" wrapText="1"/>
    </xf>
    <xf numFmtId="0" fontId="2" fillId="8" borderId="1" xfId="27" applyFont="1" applyFill="1" applyBorder="1" applyAlignment="1">
      <alignment horizontal="left" vertical="center" wrapText="1"/>
    </xf>
    <xf numFmtId="0" fontId="2" fillId="9" borderId="1" xfId="54" applyFont="1" applyFill="1" applyBorder="1" applyAlignment="1">
      <alignment horizontal="center" vertical="center" wrapText="1"/>
    </xf>
    <xf numFmtId="0" fontId="2" fillId="9" borderId="1" xfId="54" applyFont="1" applyFill="1" applyBorder="1" applyAlignment="1">
      <alignment horizontal="left" vertical="center"/>
    </xf>
    <xf numFmtId="0" fontId="2" fillId="9" borderId="1" xfId="54" applyFont="1" applyFill="1" applyBorder="1" applyAlignment="1">
      <alignment horizontal="left" vertical="center" wrapText="1"/>
    </xf>
    <xf numFmtId="0" fontId="2" fillId="9" borderId="1" xfId="51" applyFont="1" applyFill="1" applyBorder="1" applyAlignment="1">
      <alignment horizontal="left" vertical="center" wrapText="1"/>
    </xf>
    <xf numFmtId="0" fontId="2" fillId="10" borderId="1" xfId="54" applyFont="1" applyFill="1" applyBorder="1" applyAlignment="1">
      <alignment horizontal="left" vertical="center"/>
    </xf>
    <xf numFmtId="0" fontId="2" fillId="10" borderId="1" xfId="54" applyFont="1" applyFill="1" applyBorder="1" applyAlignment="1">
      <alignment horizontal="left" vertical="center" wrapText="1"/>
    </xf>
    <xf numFmtId="0" fontId="2" fillId="11" borderId="1" xfId="54" applyFont="1" applyFill="1" applyBorder="1" applyAlignment="1">
      <alignment horizontal="left" vertical="center"/>
    </xf>
    <xf numFmtId="0" fontId="2" fillId="10" borderId="1" xfId="0" applyFont="1" applyFill="1" applyBorder="1" applyAlignment="1">
      <alignment horizontal="left" vertical="center" wrapText="1"/>
    </xf>
    <xf numFmtId="0" fontId="2" fillId="10" borderId="1" xfId="54" applyFont="1" applyFill="1" applyBorder="1" applyAlignment="1">
      <alignment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好 2"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适中 2" xfId="48"/>
    <cellStyle name="40% - 强调文字颜色 6" xfId="49" builtinId="51"/>
    <cellStyle name="60% - 强调文字颜色 6" xfId="50" builtinId="52"/>
    <cellStyle name="差 2" xfId="51"/>
    <cellStyle name="常规 4" xfId="52"/>
    <cellStyle name="常规 2" xfId="53"/>
    <cellStyle name="常规 3" xfId="54"/>
    <cellStyle name="常规 5"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8"/>
  <sheetViews>
    <sheetView tabSelected="1" zoomScale="70" zoomScaleNormal="70" workbookViewId="0">
      <pane xSplit="4" ySplit="3" topLeftCell="E22" activePane="bottomRight" state="frozen"/>
      <selection/>
      <selection pane="topRight"/>
      <selection pane="bottomLeft"/>
      <selection pane="bottomRight" activeCell="O6" sqref="O6"/>
    </sheetView>
  </sheetViews>
  <sheetFormatPr defaultColWidth="9" defaultRowHeight="14.25" outlineLevelCol="7"/>
  <cols>
    <col min="1" max="1" width="5.5" style="3" customWidth="1"/>
    <col min="2" max="2" width="11.6333333333333" style="4" customWidth="1"/>
    <col min="3" max="3" width="11.5" style="5" customWidth="1"/>
    <col min="4" max="4" width="19.3833333333333" style="5" customWidth="1"/>
    <col min="5" max="5" width="24.5" style="5" customWidth="1"/>
    <col min="6" max="6" width="18.1333333333333" style="5" customWidth="1"/>
    <col min="7" max="7" width="51.3833333333333" style="5" customWidth="1"/>
    <col min="8" max="8" width="43.4666666666667" style="6" customWidth="1"/>
    <col min="9" max="16384" width="9" style="7"/>
  </cols>
  <sheetData>
    <row r="1" s="1" customFormat="1" customHeight="1" spans="1:8">
      <c r="A1" s="8" t="s">
        <v>0</v>
      </c>
      <c r="B1" s="8"/>
      <c r="C1" s="8"/>
      <c r="D1" s="8"/>
      <c r="E1" s="8"/>
      <c r="F1" s="8"/>
      <c r="G1" s="8"/>
      <c r="H1" s="8"/>
    </row>
    <row r="2" s="1" customFormat="1" customHeight="1" spans="1:8">
      <c r="A2" s="8"/>
      <c r="B2" s="8"/>
      <c r="C2" s="8"/>
      <c r="D2" s="8"/>
      <c r="E2" s="8"/>
      <c r="F2" s="8"/>
      <c r="G2" s="8"/>
      <c r="H2" s="8"/>
    </row>
    <row r="3" s="2" customFormat="1" ht="30" customHeight="1" spans="1:8">
      <c r="A3" s="9"/>
      <c r="B3" s="10" t="s">
        <v>1</v>
      </c>
      <c r="C3" s="11" t="s">
        <v>2</v>
      </c>
      <c r="D3" s="11" t="s">
        <v>3</v>
      </c>
      <c r="E3" s="11" t="s">
        <v>4</v>
      </c>
      <c r="F3" s="11" t="s">
        <v>5</v>
      </c>
      <c r="G3" s="10" t="s">
        <v>6</v>
      </c>
      <c r="H3" s="10" t="s">
        <v>7</v>
      </c>
    </row>
    <row r="4" ht="30" customHeight="1" spans="1:8">
      <c r="A4" s="3">
        <v>1</v>
      </c>
      <c r="B4" s="12" t="s">
        <v>8</v>
      </c>
      <c r="C4" s="13" t="s">
        <v>9</v>
      </c>
      <c r="D4" s="13" t="s">
        <v>10</v>
      </c>
      <c r="E4" s="13" t="s">
        <v>11</v>
      </c>
      <c r="F4" s="13" t="s">
        <v>11</v>
      </c>
      <c r="G4" s="14" t="s">
        <v>12</v>
      </c>
      <c r="H4" s="14"/>
    </row>
    <row r="5" ht="30" customHeight="1" spans="1:8">
      <c r="A5" s="3">
        <v>2</v>
      </c>
      <c r="B5" s="12"/>
      <c r="C5" s="13"/>
      <c r="D5" s="13" t="s">
        <v>13</v>
      </c>
      <c r="E5" s="13" t="s">
        <v>14</v>
      </c>
      <c r="F5" s="13" t="s">
        <v>11</v>
      </c>
      <c r="G5" s="14" t="s">
        <v>15</v>
      </c>
      <c r="H5" s="14"/>
    </row>
    <row r="6" ht="30" customHeight="1" spans="1:8">
      <c r="A6" s="3">
        <v>3</v>
      </c>
      <c r="B6" s="12"/>
      <c r="C6" s="13"/>
      <c r="D6" s="15" t="s">
        <v>16</v>
      </c>
      <c r="E6" s="13" t="s">
        <v>17</v>
      </c>
      <c r="F6" s="16" t="s">
        <v>18</v>
      </c>
      <c r="G6" s="17" t="s">
        <v>19</v>
      </c>
      <c r="H6" s="18" t="s">
        <v>20</v>
      </c>
    </row>
    <row r="7" ht="30" customHeight="1" spans="1:8">
      <c r="A7" s="3">
        <v>4</v>
      </c>
      <c r="B7" s="12"/>
      <c r="C7" s="13"/>
      <c r="D7" s="15"/>
      <c r="E7" s="13"/>
      <c r="F7" s="16" t="s">
        <v>21</v>
      </c>
      <c r="G7" s="17" t="s">
        <v>22</v>
      </c>
      <c r="H7" s="18" t="s">
        <v>23</v>
      </c>
    </row>
    <row r="8" ht="30" customHeight="1" spans="1:8">
      <c r="A8" s="3">
        <v>5</v>
      </c>
      <c r="B8" s="12"/>
      <c r="C8" s="13"/>
      <c r="D8" s="15"/>
      <c r="E8" s="13"/>
      <c r="F8" s="19" t="s">
        <v>24</v>
      </c>
      <c r="G8" s="17" t="s">
        <v>25</v>
      </c>
      <c r="H8" s="14"/>
    </row>
    <row r="9" ht="120" customHeight="1" spans="1:8">
      <c r="A9" s="3">
        <v>6</v>
      </c>
      <c r="B9" s="12"/>
      <c r="C9" s="13" t="s">
        <v>26</v>
      </c>
      <c r="D9" s="13" t="s">
        <v>27</v>
      </c>
      <c r="E9" s="13" t="s">
        <v>28</v>
      </c>
      <c r="F9" s="13" t="s">
        <v>11</v>
      </c>
      <c r="G9" s="14" t="s">
        <v>29</v>
      </c>
      <c r="H9" s="14" t="s">
        <v>30</v>
      </c>
    </row>
    <row r="10" ht="99.95" customHeight="1" spans="2:8">
      <c r="B10" s="12"/>
      <c r="C10" s="13"/>
      <c r="D10" s="13"/>
      <c r="E10" s="13"/>
      <c r="F10" s="13" t="s">
        <v>11</v>
      </c>
      <c r="G10" s="14" t="s">
        <v>31</v>
      </c>
      <c r="H10" s="14" t="s">
        <v>32</v>
      </c>
    </row>
    <row r="11" ht="60" customHeight="1" spans="1:8">
      <c r="A11" s="3">
        <v>7</v>
      </c>
      <c r="B11" s="12"/>
      <c r="C11" s="13" t="s">
        <v>33</v>
      </c>
      <c r="D11" s="13" t="s">
        <v>34</v>
      </c>
      <c r="E11" s="16" t="s">
        <v>35</v>
      </c>
      <c r="F11" s="13" t="s">
        <v>11</v>
      </c>
      <c r="G11" s="20" t="s">
        <v>36</v>
      </c>
      <c r="H11" s="20" t="s">
        <v>37</v>
      </c>
    </row>
    <row r="12" ht="72" customHeight="1" spans="1:8">
      <c r="A12" s="3">
        <v>8</v>
      </c>
      <c r="B12" s="12"/>
      <c r="C12" s="13"/>
      <c r="D12" s="13"/>
      <c r="E12" s="16" t="s">
        <v>38</v>
      </c>
      <c r="F12" s="16" t="s">
        <v>11</v>
      </c>
      <c r="G12" s="16" t="s">
        <v>39</v>
      </c>
      <c r="H12" s="16" t="s">
        <v>40</v>
      </c>
    </row>
    <row r="13" ht="30" customHeight="1" spans="1:8">
      <c r="A13" s="3">
        <v>9</v>
      </c>
      <c r="B13" s="12"/>
      <c r="C13" s="13"/>
      <c r="D13" s="13"/>
      <c r="E13" s="16" t="s">
        <v>41</v>
      </c>
      <c r="F13" s="13" t="s">
        <v>11</v>
      </c>
      <c r="G13" s="20" t="s">
        <v>42</v>
      </c>
      <c r="H13" s="20" t="s">
        <v>43</v>
      </c>
    </row>
    <row r="14" spans="1:8">
      <c r="A14" s="3">
        <v>10</v>
      </c>
      <c r="B14" s="21" t="s">
        <v>44</v>
      </c>
      <c r="C14" s="22" t="s">
        <v>9</v>
      </c>
      <c r="D14" s="22" t="s">
        <v>10</v>
      </c>
      <c r="E14" s="23" t="s">
        <v>11</v>
      </c>
      <c r="F14" s="23" t="s">
        <v>11</v>
      </c>
      <c r="G14" s="23" t="s">
        <v>45</v>
      </c>
      <c r="H14" s="24"/>
    </row>
    <row r="15" spans="1:8">
      <c r="A15" s="3">
        <v>11</v>
      </c>
      <c r="B15" s="21"/>
      <c r="C15" s="22"/>
      <c r="D15" s="22"/>
      <c r="E15" s="23" t="s">
        <v>11</v>
      </c>
      <c r="F15" s="23" t="s">
        <v>11</v>
      </c>
      <c r="G15" s="25" t="s">
        <v>46</v>
      </c>
      <c r="H15" s="26"/>
    </row>
    <row r="16" spans="1:8">
      <c r="A16" s="3">
        <v>12</v>
      </c>
      <c r="B16" s="21"/>
      <c r="C16" s="22"/>
      <c r="D16" s="22" t="s">
        <v>47</v>
      </c>
      <c r="E16" s="23" t="s">
        <v>48</v>
      </c>
      <c r="F16" s="23"/>
      <c r="G16" s="27" t="s">
        <v>49</v>
      </c>
      <c r="H16" s="26"/>
    </row>
    <row r="17" spans="1:8">
      <c r="A17" s="3">
        <v>13</v>
      </c>
      <c r="B17" s="21"/>
      <c r="C17" s="22"/>
      <c r="D17" s="28" t="s">
        <v>16</v>
      </c>
      <c r="E17" s="22" t="s">
        <v>17</v>
      </c>
      <c r="F17" s="28" t="s">
        <v>50</v>
      </c>
      <c r="G17" s="25" t="s">
        <v>51</v>
      </c>
      <c r="H17" s="29"/>
    </row>
    <row r="18" spans="1:8">
      <c r="A18" s="3">
        <v>14</v>
      </c>
      <c r="B18" s="21"/>
      <c r="C18" s="22"/>
      <c r="D18" s="28"/>
      <c r="E18" s="22"/>
      <c r="F18" s="30" t="s">
        <v>52</v>
      </c>
      <c r="G18" s="31" t="s">
        <v>53</v>
      </c>
      <c r="H18" s="29"/>
    </row>
    <row r="19" spans="1:8">
      <c r="A19" s="3">
        <v>15</v>
      </c>
      <c r="B19" s="21"/>
      <c r="C19" s="22"/>
      <c r="D19" s="28" t="s">
        <v>54</v>
      </c>
      <c r="E19" s="24" t="s">
        <v>55</v>
      </c>
      <c r="F19" s="23" t="s">
        <v>11</v>
      </c>
      <c r="G19" s="31" t="s">
        <v>56</v>
      </c>
      <c r="H19" s="29"/>
    </row>
    <row r="20" ht="42.75" spans="1:8">
      <c r="A20" s="3">
        <v>16</v>
      </c>
      <c r="B20" s="21"/>
      <c r="C20" s="27" t="s">
        <v>57</v>
      </c>
      <c r="D20" s="27" t="s">
        <v>58</v>
      </c>
      <c r="E20" s="27"/>
      <c r="F20" s="27" t="s">
        <v>11</v>
      </c>
      <c r="G20" s="27" t="s">
        <v>59</v>
      </c>
      <c r="H20" s="32" t="s">
        <v>60</v>
      </c>
    </row>
    <row r="21" ht="28.5" spans="1:8">
      <c r="A21" s="3">
        <v>17</v>
      </c>
      <c r="B21" s="21"/>
      <c r="C21" s="27"/>
      <c r="D21" s="27" t="s">
        <v>27</v>
      </c>
      <c r="E21" s="32" t="s">
        <v>61</v>
      </c>
      <c r="F21" s="27" t="s">
        <v>11</v>
      </c>
      <c r="G21" s="33" t="s">
        <v>62</v>
      </c>
      <c r="H21" s="33"/>
    </row>
    <row r="22" spans="1:8">
      <c r="A22" s="3">
        <v>18</v>
      </c>
      <c r="B22" s="21"/>
      <c r="C22" s="27"/>
      <c r="D22" s="27"/>
      <c r="E22" s="32"/>
      <c r="F22" s="27" t="s">
        <v>11</v>
      </c>
      <c r="G22" s="33" t="s">
        <v>63</v>
      </c>
      <c r="H22" s="33"/>
    </row>
    <row r="23" spans="1:8">
      <c r="A23" s="3">
        <v>19</v>
      </c>
      <c r="B23" s="21"/>
      <c r="C23" s="27"/>
      <c r="D23" s="32" t="s">
        <v>64</v>
      </c>
      <c r="E23" s="32" t="s">
        <v>65</v>
      </c>
      <c r="F23" s="27" t="s">
        <v>11</v>
      </c>
      <c r="G23" s="34" t="s">
        <v>66</v>
      </c>
      <c r="H23" s="34"/>
    </row>
    <row r="24" ht="28.5" spans="1:8">
      <c r="A24" s="3">
        <v>20</v>
      </c>
      <c r="B24" s="21"/>
      <c r="C24" s="27"/>
      <c r="D24" s="32"/>
      <c r="E24" s="32" t="s">
        <v>67</v>
      </c>
      <c r="F24" s="27" t="s">
        <v>11</v>
      </c>
      <c r="G24" s="34" t="s">
        <v>68</v>
      </c>
      <c r="H24" s="29" t="s">
        <v>69</v>
      </c>
    </row>
    <row r="25" spans="1:8">
      <c r="A25" s="3">
        <v>21</v>
      </c>
      <c r="B25" s="21"/>
      <c r="C25" s="27" t="s">
        <v>33</v>
      </c>
      <c r="D25" s="27" t="s">
        <v>70</v>
      </c>
      <c r="E25" s="32" t="s">
        <v>71</v>
      </c>
      <c r="F25" s="27" t="s">
        <v>11</v>
      </c>
      <c r="G25" s="35" t="s">
        <v>72</v>
      </c>
      <c r="H25" s="35"/>
    </row>
    <row r="26" spans="1:8">
      <c r="A26" s="3">
        <v>22</v>
      </c>
      <c r="B26" s="21"/>
      <c r="C26" s="27"/>
      <c r="D26" s="27"/>
      <c r="E26" s="27" t="s">
        <v>73</v>
      </c>
      <c r="F26" s="27" t="s">
        <v>11</v>
      </c>
      <c r="G26" s="33" t="s">
        <v>74</v>
      </c>
      <c r="H26" s="35"/>
    </row>
    <row r="27" ht="42.75" spans="1:8">
      <c r="A27" s="3">
        <v>23</v>
      </c>
      <c r="B27" s="21"/>
      <c r="C27" s="27"/>
      <c r="D27" s="27"/>
      <c r="E27" s="27" t="s">
        <v>75</v>
      </c>
      <c r="F27" s="27" t="s">
        <v>11</v>
      </c>
      <c r="G27" s="33" t="s">
        <v>76</v>
      </c>
      <c r="H27" s="33" t="s">
        <v>77</v>
      </c>
    </row>
    <row r="28" spans="1:8">
      <c r="A28" s="3">
        <v>24</v>
      </c>
      <c r="B28" s="21"/>
      <c r="C28" s="27"/>
      <c r="D28" s="27"/>
      <c r="E28" s="27" t="s">
        <v>78</v>
      </c>
      <c r="F28" s="27" t="s">
        <v>11</v>
      </c>
      <c r="G28" s="33" t="s">
        <v>79</v>
      </c>
      <c r="H28" s="34"/>
    </row>
    <row r="29" spans="1:8">
      <c r="A29" s="3">
        <v>25</v>
      </c>
      <c r="B29" s="21"/>
      <c r="C29" s="27"/>
      <c r="D29" s="27"/>
      <c r="E29" s="27" t="s">
        <v>80</v>
      </c>
      <c r="F29" s="27" t="s">
        <v>11</v>
      </c>
      <c r="G29" s="32" t="s">
        <v>81</v>
      </c>
      <c r="H29" s="34"/>
    </row>
    <row r="30" spans="1:8">
      <c r="A30" s="3">
        <v>26</v>
      </c>
      <c r="B30" s="21"/>
      <c r="C30" s="27"/>
      <c r="D30" s="27"/>
      <c r="E30" s="27"/>
      <c r="F30" s="27" t="s">
        <v>11</v>
      </c>
      <c r="G30" s="32" t="s">
        <v>82</v>
      </c>
      <c r="H30" s="34"/>
    </row>
    <row r="31" ht="99.75" spans="1:8">
      <c r="A31" s="3">
        <v>27</v>
      </c>
      <c r="B31" s="21"/>
      <c r="C31" s="27"/>
      <c r="D31" s="27" t="s">
        <v>34</v>
      </c>
      <c r="E31" s="32" t="s">
        <v>83</v>
      </c>
      <c r="F31" s="27" t="s">
        <v>11</v>
      </c>
      <c r="G31" s="32" t="s">
        <v>84</v>
      </c>
      <c r="H31" s="32" t="s">
        <v>85</v>
      </c>
    </row>
    <row r="32" spans="1:8">
      <c r="A32" s="3">
        <v>28</v>
      </c>
      <c r="B32" s="21"/>
      <c r="C32" s="27"/>
      <c r="D32" s="36" t="s">
        <v>86</v>
      </c>
      <c r="E32" s="32" t="s">
        <v>87</v>
      </c>
      <c r="F32" s="27" t="s">
        <v>11</v>
      </c>
      <c r="G32" s="34" t="s">
        <v>88</v>
      </c>
      <c r="H32" s="34"/>
    </row>
    <row r="33" ht="28.5" spans="1:8">
      <c r="A33" s="3">
        <v>29</v>
      </c>
      <c r="B33" s="21"/>
      <c r="C33" s="27"/>
      <c r="D33" s="36"/>
      <c r="E33" s="36" t="s">
        <v>89</v>
      </c>
      <c r="F33" s="27" t="s">
        <v>11</v>
      </c>
      <c r="G33" s="33" t="s">
        <v>90</v>
      </c>
      <c r="H33" s="34"/>
    </row>
    <row r="34" ht="28.5" spans="1:8">
      <c r="A34" s="3">
        <v>30</v>
      </c>
      <c r="B34" s="21"/>
      <c r="C34" s="27"/>
      <c r="D34" s="36"/>
      <c r="E34" s="36"/>
      <c r="F34" s="27" t="s">
        <v>11</v>
      </c>
      <c r="G34" s="33" t="s">
        <v>91</v>
      </c>
      <c r="H34" s="34"/>
    </row>
    <row r="35" spans="1:8">
      <c r="A35" s="3">
        <v>31</v>
      </c>
      <c r="B35" s="21"/>
      <c r="C35" s="27"/>
      <c r="D35" s="27" t="s">
        <v>92</v>
      </c>
      <c r="E35" s="36" t="s">
        <v>93</v>
      </c>
      <c r="F35" s="27" t="s">
        <v>11</v>
      </c>
      <c r="G35" s="33" t="s">
        <v>94</v>
      </c>
      <c r="H35" s="33"/>
    </row>
    <row r="36" ht="42.75" spans="1:8">
      <c r="A36" s="3">
        <v>32</v>
      </c>
      <c r="B36" s="21"/>
      <c r="C36" s="27"/>
      <c r="D36" s="32" t="s">
        <v>95</v>
      </c>
      <c r="E36" s="36" t="s">
        <v>96</v>
      </c>
      <c r="F36" s="27" t="s">
        <v>11</v>
      </c>
      <c r="G36" s="33" t="s">
        <v>97</v>
      </c>
      <c r="H36" s="33" t="s">
        <v>98</v>
      </c>
    </row>
    <row r="37" spans="1:8">
      <c r="A37" s="3">
        <v>33</v>
      </c>
      <c r="B37" s="21"/>
      <c r="C37" s="27"/>
      <c r="D37" s="32"/>
      <c r="E37" s="32" t="s">
        <v>99</v>
      </c>
      <c r="F37" s="27" t="s">
        <v>11</v>
      </c>
      <c r="G37" s="34" t="s">
        <v>100</v>
      </c>
      <c r="H37" s="34"/>
    </row>
    <row r="38" spans="1:8">
      <c r="A38" s="3">
        <v>34</v>
      </c>
      <c r="B38" s="21"/>
      <c r="C38" s="27"/>
      <c r="D38" s="32"/>
      <c r="E38" s="32"/>
      <c r="F38" s="27" t="s">
        <v>11</v>
      </c>
      <c r="G38" s="34" t="s">
        <v>101</v>
      </c>
      <c r="H38" s="34"/>
    </row>
    <row r="39" ht="27.75" customHeight="1" spans="1:8">
      <c r="A39" s="3">
        <v>35</v>
      </c>
      <c r="B39" s="21"/>
      <c r="C39" s="27"/>
      <c r="D39" s="32"/>
      <c r="E39" s="32" t="s">
        <v>102</v>
      </c>
      <c r="F39" s="27" t="s">
        <v>11</v>
      </c>
      <c r="G39" s="34" t="s">
        <v>103</v>
      </c>
      <c r="H39" s="35"/>
    </row>
    <row r="40" ht="60" customHeight="1" spans="1:8">
      <c r="A40" s="3">
        <v>36</v>
      </c>
      <c r="B40" s="21"/>
      <c r="C40" s="22" t="s">
        <v>104</v>
      </c>
      <c r="D40" s="22" t="s">
        <v>105</v>
      </c>
      <c r="E40" s="24" t="s">
        <v>106</v>
      </c>
      <c r="F40" s="27" t="s">
        <v>11</v>
      </c>
      <c r="G40" s="31" t="s">
        <v>107</v>
      </c>
      <c r="H40" s="31" t="s">
        <v>108</v>
      </c>
    </row>
    <row r="41" ht="21.95" customHeight="1" spans="1:8">
      <c r="A41" s="3">
        <v>37</v>
      </c>
      <c r="B41" s="37" t="s">
        <v>109</v>
      </c>
      <c r="C41" s="38" t="s">
        <v>9</v>
      </c>
      <c r="D41" s="38" t="s">
        <v>10</v>
      </c>
      <c r="E41" s="38" t="s">
        <v>11</v>
      </c>
      <c r="F41" s="38" t="s">
        <v>11</v>
      </c>
      <c r="G41" s="38" t="s">
        <v>110</v>
      </c>
      <c r="H41" s="39"/>
    </row>
    <row r="42" ht="42.75" spans="1:8">
      <c r="A42" s="3">
        <v>38</v>
      </c>
      <c r="B42" s="37"/>
      <c r="C42" s="38"/>
      <c r="D42" s="40" t="s">
        <v>16</v>
      </c>
      <c r="E42" s="40" t="s">
        <v>17</v>
      </c>
      <c r="F42" s="39" t="s">
        <v>21</v>
      </c>
      <c r="G42" s="41" t="s">
        <v>111</v>
      </c>
      <c r="H42" s="42" t="s">
        <v>112</v>
      </c>
    </row>
    <row r="43" ht="30" customHeight="1" spans="1:8">
      <c r="A43" s="3">
        <v>39</v>
      </c>
      <c r="B43" s="37"/>
      <c r="C43" s="38"/>
      <c r="D43" s="40"/>
      <c r="E43" s="40"/>
      <c r="F43" s="39"/>
      <c r="G43" s="42" t="s">
        <v>113</v>
      </c>
      <c r="H43" s="42" t="s">
        <v>114</v>
      </c>
    </row>
    <row r="44" ht="30" customHeight="1" spans="1:8">
      <c r="A44" s="3">
        <v>40</v>
      </c>
      <c r="B44" s="37"/>
      <c r="C44" s="38" t="s">
        <v>26</v>
      </c>
      <c r="D44" s="38" t="s">
        <v>27</v>
      </c>
      <c r="E44" s="40" t="s">
        <v>28</v>
      </c>
      <c r="F44" s="43" t="s">
        <v>11</v>
      </c>
      <c r="G44" s="41" t="s">
        <v>115</v>
      </c>
      <c r="H44" s="44" t="s">
        <v>116</v>
      </c>
    </row>
    <row r="45" ht="21.95" customHeight="1" spans="1:8">
      <c r="A45" s="3">
        <v>41</v>
      </c>
      <c r="B45" s="37"/>
      <c r="C45" s="38"/>
      <c r="D45" s="38"/>
      <c r="E45" s="40"/>
      <c r="F45" s="43" t="s">
        <v>11</v>
      </c>
      <c r="G45" s="39" t="s">
        <v>117</v>
      </c>
      <c r="H45" s="39"/>
    </row>
    <row r="46" ht="21.95" customHeight="1" spans="1:8">
      <c r="A46" s="3">
        <v>42</v>
      </c>
      <c r="B46" s="37"/>
      <c r="C46" s="38"/>
      <c r="D46" s="38"/>
      <c r="E46" s="40"/>
      <c r="F46" s="43" t="s">
        <v>11</v>
      </c>
      <c r="G46" s="39" t="s">
        <v>118</v>
      </c>
      <c r="H46" s="39"/>
    </row>
    <row r="47" ht="21.95" customHeight="1" spans="1:8">
      <c r="A47" s="3">
        <v>43</v>
      </c>
      <c r="B47" s="37"/>
      <c r="C47" s="38"/>
      <c r="D47" s="38"/>
      <c r="E47" s="39" t="s">
        <v>119</v>
      </c>
      <c r="F47" s="43" t="s">
        <v>11</v>
      </c>
      <c r="G47" s="41" t="s">
        <v>120</v>
      </c>
      <c r="H47" s="44"/>
    </row>
    <row r="48" ht="21.95" customHeight="1" spans="1:8">
      <c r="A48" s="3">
        <v>44</v>
      </c>
      <c r="B48" s="37"/>
      <c r="C48" s="38" t="s">
        <v>121</v>
      </c>
      <c r="D48" s="38" t="s">
        <v>70</v>
      </c>
      <c r="E48" s="39" t="s">
        <v>71</v>
      </c>
      <c r="F48" s="43" t="s">
        <v>11</v>
      </c>
      <c r="G48" s="41" t="s">
        <v>122</v>
      </c>
      <c r="H48" s="42"/>
    </row>
    <row r="49" ht="21.95" customHeight="1" spans="1:8">
      <c r="A49" s="3">
        <v>45</v>
      </c>
      <c r="B49" s="37"/>
      <c r="C49" s="38"/>
      <c r="D49" s="38"/>
      <c r="E49" s="39" t="s">
        <v>78</v>
      </c>
      <c r="F49" s="43" t="s">
        <v>11</v>
      </c>
      <c r="G49" s="45" t="s">
        <v>123</v>
      </c>
      <c r="H49" s="45"/>
    </row>
    <row r="50" ht="21.95" customHeight="1" spans="1:8">
      <c r="A50" s="3">
        <v>46</v>
      </c>
      <c r="B50" s="37"/>
      <c r="C50" s="38"/>
      <c r="D50" s="38"/>
      <c r="E50" s="39"/>
      <c r="F50" s="43" t="s">
        <v>11</v>
      </c>
      <c r="G50" s="45" t="s">
        <v>124</v>
      </c>
      <c r="H50" s="44"/>
    </row>
    <row r="51" ht="21.95" customHeight="1" spans="1:8">
      <c r="A51" s="3">
        <v>47</v>
      </c>
      <c r="B51" s="37"/>
      <c r="C51" s="38"/>
      <c r="D51" s="38"/>
      <c r="E51" s="40" t="s">
        <v>125</v>
      </c>
      <c r="F51" s="43" t="s">
        <v>11</v>
      </c>
      <c r="G51" s="45" t="s">
        <v>126</v>
      </c>
      <c r="H51" s="44"/>
    </row>
    <row r="52" ht="21.95" customHeight="1" spans="1:8">
      <c r="A52" s="3">
        <v>48</v>
      </c>
      <c r="B52" s="37"/>
      <c r="C52" s="38"/>
      <c r="D52" s="38"/>
      <c r="E52" s="40" t="s">
        <v>80</v>
      </c>
      <c r="F52" s="43" t="s">
        <v>11</v>
      </c>
      <c r="G52" s="42" t="s">
        <v>127</v>
      </c>
      <c r="H52" s="44"/>
    </row>
    <row r="53" ht="21.95" customHeight="1" spans="1:8">
      <c r="A53" s="3">
        <v>49</v>
      </c>
      <c r="B53" s="37"/>
      <c r="C53" s="38"/>
      <c r="D53" s="38"/>
      <c r="E53" s="40"/>
      <c r="F53" s="43" t="s">
        <v>11</v>
      </c>
      <c r="G53" s="42" t="s">
        <v>128</v>
      </c>
      <c r="H53" s="44"/>
    </row>
    <row r="54" ht="21.95" customHeight="1" spans="1:8">
      <c r="A54" s="3">
        <v>50</v>
      </c>
      <c r="B54" s="37"/>
      <c r="C54" s="38"/>
      <c r="D54" s="38"/>
      <c r="E54" s="40"/>
      <c r="F54" s="43" t="s">
        <v>11</v>
      </c>
      <c r="G54" s="42" t="s">
        <v>129</v>
      </c>
      <c r="H54" s="44"/>
    </row>
    <row r="55" ht="21.95" customHeight="1" spans="1:8">
      <c r="A55" s="3">
        <v>51</v>
      </c>
      <c r="B55" s="37"/>
      <c r="C55" s="38"/>
      <c r="D55" s="38" t="s">
        <v>34</v>
      </c>
      <c r="E55" s="40" t="s">
        <v>130</v>
      </c>
      <c r="F55" s="43" t="s">
        <v>11</v>
      </c>
      <c r="G55" s="42" t="s">
        <v>131</v>
      </c>
      <c r="H55" s="42"/>
    </row>
    <row r="56" ht="38.1" customHeight="1" spans="1:8">
      <c r="A56" s="3">
        <v>52</v>
      </c>
      <c r="B56" s="37"/>
      <c r="C56" s="38"/>
      <c r="D56" s="38"/>
      <c r="E56" s="40"/>
      <c r="F56" s="43" t="s">
        <v>11</v>
      </c>
      <c r="G56" s="42" t="s">
        <v>132</v>
      </c>
      <c r="H56" s="42" t="s">
        <v>133</v>
      </c>
    </row>
    <row r="57" ht="21.95" customHeight="1" spans="1:8">
      <c r="A57" s="3">
        <v>53</v>
      </c>
      <c r="B57" s="37"/>
      <c r="C57" s="38"/>
      <c r="D57" s="38"/>
      <c r="E57" s="39" t="s">
        <v>134</v>
      </c>
      <c r="F57" s="43" t="s">
        <v>11</v>
      </c>
      <c r="G57" s="44" t="s">
        <v>135</v>
      </c>
      <c r="H57" s="44"/>
    </row>
    <row r="58" ht="21.95" customHeight="1" spans="1:8">
      <c r="A58" s="3">
        <v>54</v>
      </c>
      <c r="B58" s="37"/>
      <c r="C58" s="38"/>
      <c r="D58" s="38" t="s">
        <v>92</v>
      </c>
      <c r="E58" s="39" t="s">
        <v>136</v>
      </c>
      <c r="F58" s="43" t="s">
        <v>11</v>
      </c>
      <c r="G58" s="44" t="s">
        <v>137</v>
      </c>
      <c r="H58" s="44"/>
    </row>
    <row r="59" ht="21.95" customHeight="1" spans="1:8">
      <c r="A59" s="3">
        <v>55</v>
      </c>
      <c r="B59" s="37"/>
      <c r="C59" s="38"/>
      <c r="D59" s="38"/>
      <c r="E59" s="39" t="s">
        <v>93</v>
      </c>
      <c r="F59" s="43" t="s">
        <v>11</v>
      </c>
      <c r="G59" s="44" t="s">
        <v>138</v>
      </c>
      <c r="H59" s="44"/>
    </row>
    <row r="60" ht="21.95" customHeight="1" spans="1:8">
      <c r="A60" s="3">
        <v>56</v>
      </c>
      <c r="B60" s="37"/>
      <c r="C60" s="38"/>
      <c r="D60" s="44" t="s">
        <v>95</v>
      </c>
      <c r="E60" s="44" t="s">
        <v>96</v>
      </c>
      <c r="F60" s="43" t="s">
        <v>11</v>
      </c>
      <c r="G60" s="44" t="s">
        <v>139</v>
      </c>
      <c r="H60" s="44"/>
    </row>
    <row r="61" ht="21.95" customHeight="1" spans="1:8">
      <c r="A61" s="3">
        <v>57</v>
      </c>
      <c r="B61" s="37"/>
      <c r="C61" s="38"/>
      <c r="D61" s="44"/>
      <c r="E61" s="44" t="s">
        <v>140</v>
      </c>
      <c r="F61" s="43" t="s">
        <v>11</v>
      </c>
      <c r="G61" s="44" t="s">
        <v>141</v>
      </c>
      <c r="H61" s="44"/>
    </row>
    <row r="62" ht="21.95" customHeight="1" spans="1:8">
      <c r="A62" s="3">
        <v>58</v>
      </c>
      <c r="B62" s="37"/>
      <c r="C62" s="38"/>
      <c r="D62" s="44"/>
      <c r="E62" s="44"/>
      <c r="F62" s="43" t="s">
        <v>11</v>
      </c>
      <c r="G62" s="44" t="s">
        <v>142</v>
      </c>
      <c r="H62" s="44"/>
    </row>
    <row r="63" ht="21.95" customHeight="1" spans="1:8">
      <c r="A63" s="3">
        <v>59</v>
      </c>
      <c r="B63" s="37"/>
      <c r="C63" s="38"/>
      <c r="D63" s="44"/>
      <c r="E63" s="44"/>
      <c r="F63" s="43" t="s">
        <v>11</v>
      </c>
      <c r="G63" s="44" t="s">
        <v>143</v>
      </c>
      <c r="H63" s="44"/>
    </row>
    <row r="64" ht="21.95" customHeight="1" spans="1:8">
      <c r="A64" s="3">
        <v>60</v>
      </c>
      <c r="B64" s="37"/>
      <c r="C64" s="38"/>
      <c r="D64" s="44"/>
      <c r="E64" s="44"/>
      <c r="F64" s="43" t="s">
        <v>11</v>
      </c>
      <c r="G64" s="44" t="s">
        <v>144</v>
      </c>
      <c r="H64" s="44"/>
    </row>
    <row r="65" ht="21.95" customHeight="1" spans="1:8">
      <c r="A65" s="3">
        <v>61</v>
      </c>
      <c r="B65" s="37"/>
      <c r="C65" s="38"/>
      <c r="D65" s="44"/>
      <c r="E65" s="44"/>
      <c r="F65" s="43" t="s">
        <v>11</v>
      </c>
      <c r="G65" s="44" t="s">
        <v>145</v>
      </c>
      <c r="H65" s="44"/>
    </row>
    <row r="66" ht="21.95" customHeight="1" spans="1:8">
      <c r="A66" s="3">
        <v>62</v>
      </c>
      <c r="B66" s="37"/>
      <c r="C66" s="38"/>
      <c r="D66" s="44"/>
      <c r="E66" s="44"/>
      <c r="F66" s="43" t="s">
        <v>11</v>
      </c>
      <c r="G66" s="44" t="s">
        <v>146</v>
      </c>
      <c r="H66" s="44"/>
    </row>
    <row r="67" ht="21.95" customHeight="1" spans="1:8">
      <c r="A67" s="3">
        <v>63</v>
      </c>
      <c r="B67" s="37"/>
      <c r="C67" s="42" t="s">
        <v>104</v>
      </c>
      <c r="D67" s="39" t="s">
        <v>105</v>
      </c>
      <c r="E67" s="45" t="s">
        <v>147</v>
      </c>
      <c r="F67" s="45" t="s">
        <v>11</v>
      </c>
      <c r="G67" s="45" t="s">
        <v>148</v>
      </c>
      <c r="H67" s="45"/>
    </row>
    <row r="68" ht="21.95" customHeight="1" spans="1:8">
      <c r="A68" s="3">
        <v>64</v>
      </c>
      <c r="B68" s="37"/>
      <c r="C68" s="42"/>
      <c r="D68" s="45" t="s">
        <v>149</v>
      </c>
      <c r="E68" s="45" t="s">
        <v>150</v>
      </c>
      <c r="F68" s="45" t="s">
        <v>11</v>
      </c>
      <c r="G68" s="45" t="s">
        <v>151</v>
      </c>
      <c r="H68" s="45"/>
    </row>
    <row r="69" ht="13.5" spans="1:8">
      <c r="A69" s="46"/>
      <c r="B69" s="47"/>
      <c r="C69" s="48"/>
      <c r="D69" s="48"/>
      <c r="E69" s="48"/>
      <c r="F69" s="49"/>
      <c r="G69" s="49"/>
      <c r="H69" s="50"/>
    </row>
    <row r="70" ht="13.5" spans="1:8">
      <c r="A70" s="46"/>
      <c r="B70" s="47"/>
      <c r="C70" s="48"/>
      <c r="D70" s="48"/>
      <c r="E70" s="48"/>
      <c r="F70" s="49"/>
      <c r="G70" s="49"/>
      <c r="H70" s="50"/>
    </row>
    <row r="71" ht="13.5" spans="1:8">
      <c r="A71" s="46"/>
      <c r="B71" s="47"/>
      <c r="C71" s="48"/>
      <c r="D71" s="48"/>
      <c r="E71" s="48"/>
      <c r="F71" s="49"/>
      <c r="G71" s="49"/>
      <c r="H71" s="50"/>
    </row>
    <row r="72" ht="13.5" spans="1:8">
      <c r="A72" s="46"/>
      <c r="B72" s="47"/>
      <c r="C72" s="48"/>
      <c r="D72" s="48"/>
      <c r="E72" s="48"/>
      <c r="F72" s="49"/>
      <c r="G72" s="49"/>
      <c r="H72" s="50"/>
    </row>
    <row r="73" ht="13.5" spans="1:8">
      <c r="A73" s="46"/>
      <c r="B73" s="47"/>
      <c r="C73" s="48"/>
      <c r="D73" s="48"/>
      <c r="E73" s="48"/>
      <c r="F73" s="49"/>
      <c r="G73" s="49"/>
      <c r="H73" s="50"/>
    </row>
    <row r="74" ht="13.5" spans="1:8">
      <c r="A74" s="46"/>
      <c r="B74" s="47"/>
      <c r="C74" s="48"/>
      <c r="D74" s="48"/>
      <c r="E74" s="48"/>
      <c r="F74" s="49"/>
      <c r="G74" s="49"/>
      <c r="H74" s="50"/>
    </row>
    <row r="75" ht="13.5" spans="1:8">
      <c r="A75" s="46"/>
      <c r="B75" s="47"/>
      <c r="C75" s="48"/>
      <c r="D75" s="48"/>
      <c r="E75" s="48"/>
      <c r="F75" s="49"/>
      <c r="G75" s="49"/>
      <c r="H75" s="50"/>
    </row>
    <row r="76" ht="13.5" spans="1:8">
      <c r="A76" s="46"/>
      <c r="B76" s="47"/>
      <c r="C76" s="48"/>
      <c r="D76" s="48"/>
      <c r="E76" s="48"/>
      <c r="F76" s="49"/>
      <c r="G76" s="49"/>
      <c r="H76" s="50"/>
    </row>
    <row r="77" ht="13.5" spans="1:8">
      <c r="A77" s="46"/>
      <c r="B77" s="47"/>
      <c r="C77" s="48"/>
      <c r="D77" s="48"/>
      <c r="E77" s="48"/>
      <c r="F77" s="49"/>
      <c r="G77" s="49"/>
      <c r="H77" s="50"/>
    </row>
    <row r="78" ht="13.5" spans="1:8">
      <c r="A78" s="46"/>
      <c r="B78" s="47"/>
      <c r="C78" s="48"/>
      <c r="D78" s="48"/>
      <c r="E78" s="48"/>
      <c r="F78" s="49"/>
      <c r="G78" s="49"/>
      <c r="H78" s="50"/>
    </row>
    <row r="79" ht="13.5" spans="1:8">
      <c r="A79" s="46"/>
      <c r="B79" s="47"/>
      <c r="C79" s="48"/>
      <c r="D79" s="48"/>
      <c r="E79" s="48"/>
      <c r="F79" s="49"/>
      <c r="G79" s="49"/>
      <c r="H79" s="50"/>
    </row>
    <row r="80" ht="13.5" spans="1:8">
      <c r="A80" s="46"/>
      <c r="B80" s="47"/>
      <c r="C80" s="48"/>
      <c r="D80" s="48"/>
      <c r="E80" s="48"/>
      <c r="F80" s="49"/>
      <c r="G80" s="49"/>
      <c r="H80" s="50"/>
    </row>
    <row r="81" ht="13.5" spans="1:8">
      <c r="A81" s="46"/>
      <c r="B81" s="47"/>
      <c r="C81" s="48"/>
      <c r="D81" s="48"/>
      <c r="E81" s="48"/>
      <c r="F81" s="49"/>
      <c r="G81" s="49"/>
      <c r="H81" s="50"/>
    </row>
    <row r="82" ht="13.5" spans="1:8">
      <c r="A82" s="46"/>
      <c r="B82" s="47"/>
      <c r="C82" s="48"/>
      <c r="D82" s="48"/>
      <c r="E82" s="48"/>
      <c r="F82" s="49"/>
      <c r="G82" s="49"/>
      <c r="H82" s="50"/>
    </row>
    <row r="83" ht="13.5" spans="1:8">
      <c r="A83" s="46"/>
      <c r="B83" s="47"/>
      <c r="C83" s="48"/>
      <c r="D83" s="48"/>
      <c r="E83" s="48"/>
      <c r="F83" s="49"/>
      <c r="G83" s="49"/>
      <c r="H83" s="50"/>
    </row>
    <row r="84" ht="13.5" spans="1:8">
      <c r="A84" s="46"/>
      <c r="B84" s="47"/>
      <c r="C84" s="48"/>
      <c r="D84" s="48"/>
      <c r="E84" s="48"/>
      <c r="F84" s="49"/>
      <c r="G84" s="49"/>
      <c r="H84" s="50"/>
    </row>
    <row r="85" ht="13.5" spans="1:8">
      <c r="A85" s="46"/>
      <c r="B85" s="47"/>
      <c r="C85" s="48"/>
      <c r="D85" s="48"/>
      <c r="E85" s="48"/>
      <c r="F85" s="49"/>
      <c r="G85" s="49"/>
      <c r="H85" s="50"/>
    </row>
    <row r="86" ht="13.5" spans="1:8">
      <c r="A86" s="46"/>
      <c r="B86" s="47"/>
      <c r="C86" s="48"/>
      <c r="D86" s="48"/>
      <c r="E86" s="48"/>
      <c r="F86" s="49"/>
      <c r="G86" s="49"/>
      <c r="H86" s="50"/>
    </row>
    <row r="87" ht="13.5" spans="1:8">
      <c r="A87" s="46"/>
      <c r="B87" s="47"/>
      <c r="C87" s="48"/>
      <c r="D87" s="48"/>
      <c r="E87" s="48"/>
      <c r="F87" s="49"/>
      <c r="G87" s="49"/>
      <c r="H87" s="50"/>
    </row>
    <row r="88" ht="13.5" spans="1:8">
      <c r="A88" s="46"/>
      <c r="B88" s="47"/>
      <c r="C88" s="48"/>
      <c r="D88" s="48"/>
      <c r="E88" s="48"/>
      <c r="F88" s="49"/>
      <c r="G88" s="49"/>
      <c r="H88" s="50"/>
    </row>
    <row r="89" ht="13.5" spans="1:8">
      <c r="A89" s="46"/>
      <c r="B89" s="47"/>
      <c r="C89" s="48"/>
      <c r="D89" s="48"/>
      <c r="E89" s="48"/>
      <c r="F89" s="49"/>
      <c r="G89" s="49"/>
      <c r="H89" s="50"/>
    </row>
    <row r="90" ht="13.5" spans="1:8">
      <c r="A90" s="46"/>
      <c r="B90" s="47"/>
      <c r="C90" s="48"/>
      <c r="D90" s="48"/>
      <c r="E90" s="48"/>
      <c r="F90" s="49"/>
      <c r="G90" s="49"/>
      <c r="H90" s="50"/>
    </row>
    <row r="91" ht="13.5" spans="1:8">
      <c r="A91" s="46"/>
      <c r="B91" s="47"/>
      <c r="C91" s="48"/>
      <c r="D91" s="48"/>
      <c r="E91" s="48"/>
      <c r="F91" s="49"/>
      <c r="G91" s="49"/>
      <c r="H91" s="50"/>
    </row>
    <row r="92" ht="13.5" spans="1:8">
      <c r="A92" s="46"/>
      <c r="B92" s="47"/>
      <c r="C92" s="48"/>
      <c r="D92" s="48"/>
      <c r="E92" s="48"/>
      <c r="F92" s="49"/>
      <c r="G92" s="49"/>
      <c r="H92" s="50"/>
    </row>
    <row r="93" ht="13.5" spans="1:8">
      <c r="A93" s="46"/>
      <c r="B93" s="47"/>
      <c r="C93" s="48"/>
      <c r="D93" s="48"/>
      <c r="E93" s="48"/>
      <c r="F93" s="49"/>
      <c r="G93" s="49"/>
      <c r="H93" s="50"/>
    </row>
    <row r="94" ht="13.5" spans="1:8">
      <c r="A94" s="46"/>
      <c r="B94" s="47"/>
      <c r="C94" s="48"/>
      <c r="D94" s="48"/>
      <c r="E94" s="48"/>
      <c r="F94" s="49"/>
      <c r="G94" s="49"/>
      <c r="H94" s="50"/>
    </row>
    <row r="95" ht="13.5" spans="1:8">
      <c r="A95" s="46"/>
      <c r="B95" s="47"/>
      <c r="C95" s="48"/>
      <c r="D95" s="48"/>
      <c r="E95" s="48"/>
      <c r="F95" s="49"/>
      <c r="G95" s="49"/>
      <c r="H95" s="50"/>
    </row>
    <row r="96" ht="13.5" spans="1:8">
      <c r="A96" s="46"/>
      <c r="B96" s="47"/>
      <c r="C96" s="48"/>
      <c r="D96" s="48"/>
      <c r="E96" s="48"/>
      <c r="F96" s="49"/>
      <c r="G96" s="49"/>
      <c r="H96" s="50"/>
    </row>
    <row r="97" ht="13.5" spans="1:8">
      <c r="A97" s="46"/>
      <c r="B97" s="47"/>
      <c r="C97" s="48"/>
      <c r="D97" s="48"/>
      <c r="E97" s="48"/>
      <c r="F97" s="49"/>
      <c r="G97" s="49"/>
      <c r="H97" s="50"/>
    </row>
    <row r="98" ht="13.5" spans="1:8">
      <c r="A98" s="46"/>
      <c r="B98" s="47"/>
      <c r="C98" s="48"/>
      <c r="D98" s="48"/>
      <c r="E98" s="48"/>
      <c r="F98" s="49"/>
      <c r="G98" s="49"/>
      <c r="H98" s="50"/>
    </row>
    <row r="99" ht="13.5" spans="1:8">
      <c r="A99" s="46"/>
      <c r="B99" s="47"/>
      <c r="C99" s="48"/>
      <c r="D99" s="48"/>
      <c r="E99" s="48"/>
      <c r="F99" s="49"/>
      <c r="G99" s="49"/>
      <c r="H99" s="50"/>
    </row>
    <row r="100" ht="13.5" spans="1:8">
      <c r="A100" s="46"/>
      <c r="B100" s="47"/>
      <c r="C100" s="48"/>
      <c r="D100" s="48"/>
      <c r="E100" s="48"/>
      <c r="F100" s="49"/>
      <c r="G100" s="49"/>
      <c r="H100" s="50"/>
    </row>
    <row r="101" ht="13.5" spans="1:8">
      <c r="A101" s="46"/>
      <c r="B101" s="47"/>
      <c r="C101" s="48"/>
      <c r="D101" s="48"/>
      <c r="E101" s="48"/>
      <c r="F101" s="49"/>
      <c r="G101" s="49"/>
      <c r="H101" s="50"/>
    </row>
    <row r="102" ht="13.5" spans="1:8">
      <c r="A102" s="46"/>
      <c r="B102" s="47"/>
      <c r="C102" s="48"/>
      <c r="D102" s="48"/>
      <c r="E102" s="48"/>
      <c r="F102" s="49"/>
      <c r="G102" s="49"/>
      <c r="H102" s="50"/>
    </row>
    <row r="103" ht="13.5" spans="1:8">
      <c r="A103" s="46"/>
      <c r="B103" s="47"/>
      <c r="C103" s="48"/>
      <c r="D103" s="48"/>
      <c r="E103" s="48"/>
      <c r="F103" s="49"/>
      <c r="G103" s="49"/>
      <c r="H103" s="50"/>
    </row>
    <row r="104" ht="13.5" spans="1:8">
      <c r="A104" s="46"/>
      <c r="B104" s="47"/>
      <c r="C104" s="48"/>
      <c r="D104" s="48"/>
      <c r="E104" s="48"/>
      <c r="F104" s="49"/>
      <c r="G104" s="49"/>
      <c r="H104" s="50"/>
    </row>
    <row r="105" ht="13.5" spans="1:8">
      <c r="A105" s="46"/>
      <c r="B105" s="47"/>
      <c r="C105" s="48"/>
      <c r="D105" s="48"/>
      <c r="E105" s="48"/>
      <c r="F105" s="49"/>
      <c r="G105" s="49"/>
      <c r="H105" s="50"/>
    </row>
    <row r="106" ht="13.5" spans="1:8">
      <c r="A106" s="46"/>
      <c r="B106" s="47"/>
      <c r="C106" s="48"/>
      <c r="D106" s="48"/>
      <c r="E106" s="48"/>
      <c r="F106" s="49"/>
      <c r="G106" s="49"/>
      <c r="H106" s="50"/>
    </row>
    <row r="107" ht="13.5" spans="1:8">
      <c r="A107" s="46"/>
      <c r="B107" s="47"/>
      <c r="C107" s="48"/>
      <c r="D107" s="48"/>
      <c r="E107" s="48"/>
      <c r="F107" s="49"/>
      <c r="G107" s="49"/>
      <c r="H107" s="50"/>
    </row>
    <row r="108" ht="13.5" spans="1:8">
      <c r="A108" s="46"/>
      <c r="B108" s="47"/>
      <c r="C108" s="48"/>
      <c r="D108" s="48"/>
      <c r="E108" s="48"/>
      <c r="F108" s="49"/>
      <c r="G108" s="49"/>
      <c r="H108" s="50"/>
    </row>
  </sheetData>
  <mergeCells count="45">
    <mergeCell ref="A9:A10"/>
    <mergeCell ref="B4:B13"/>
    <mergeCell ref="B14:B40"/>
    <mergeCell ref="B41:B68"/>
    <mergeCell ref="C4:C8"/>
    <mergeCell ref="C9:C10"/>
    <mergeCell ref="C11:C13"/>
    <mergeCell ref="C14:C19"/>
    <mergeCell ref="C20:C24"/>
    <mergeCell ref="C25:C39"/>
    <mergeCell ref="C41:C43"/>
    <mergeCell ref="C44:C47"/>
    <mergeCell ref="C48:C66"/>
    <mergeCell ref="C67:C68"/>
    <mergeCell ref="D6:D8"/>
    <mergeCell ref="D9:D10"/>
    <mergeCell ref="D11:D13"/>
    <mergeCell ref="D14:D15"/>
    <mergeCell ref="D17:D18"/>
    <mergeCell ref="D21:D22"/>
    <mergeCell ref="D23:D24"/>
    <mergeCell ref="D25:D30"/>
    <mergeCell ref="D32:D34"/>
    <mergeCell ref="D36:D39"/>
    <mergeCell ref="D42:D43"/>
    <mergeCell ref="D44:D47"/>
    <mergeCell ref="D48:D54"/>
    <mergeCell ref="D55:D57"/>
    <mergeCell ref="D58:D59"/>
    <mergeCell ref="D60:D66"/>
    <mergeCell ref="E6:E8"/>
    <mergeCell ref="E9:E10"/>
    <mergeCell ref="E17:E18"/>
    <mergeCell ref="E21:E22"/>
    <mergeCell ref="E29:E30"/>
    <mergeCell ref="E33:E34"/>
    <mergeCell ref="E37:E38"/>
    <mergeCell ref="E42:E43"/>
    <mergeCell ref="E44:E46"/>
    <mergeCell ref="E49:E50"/>
    <mergeCell ref="E52:E54"/>
    <mergeCell ref="E55:E56"/>
    <mergeCell ref="E61:E66"/>
    <mergeCell ref="F42:F43"/>
    <mergeCell ref="A1:H2"/>
  </mergeCells>
  <conditionalFormatting sqref="G4:H4">
    <cfRule type="duplicateValues" dxfId="0" priority="31"/>
    <cfRule type="duplicateValues" dxfId="0" priority="32"/>
  </conditionalFormatting>
  <conditionalFormatting sqref="G43:H43">
    <cfRule type="duplicateValues" dxfId="0" priority="21"/>
    <cfRule type="duplicateValues" dxfId="0" priority="22"/>
  </conditionalFormatting>
  <conditionalFormatting sqref="G48:H48">
    <cfRule type="duplicateValues" dxfId="0" priority="27"/>
    <cfRule type="duplicateValues" dxfId="0" priority="28"/>
  </conditionalFormatting>
  <conditionalFormatting sqref="G49:H49">
    <cfRule type="duplicateValues" dxfId="0" priority="13"/>
    <cfRule type="duplicateValues" dxfId="0" priority="14"/>
  </conditionalFormatting>
  <conditionalFormatting sqref="G55:H55">
    <cfRule type="duplicateValues" dxfId="0" priority="23"/>
    <cfRule type="duplicateValues" dxfId="0" priority="24"/>
  </conditionalFormatting>
  <conditionalFormatting sqref="G56:H56">
    <cfRule type="duplicateValues" dxfId="0" priority="19"/>
    <cfRule type="duplicateValues" dxfId="0" priority="20"/>
  </conditionalFormatting>
  <conditionalFormatting sqref="E67:H67">
    <cfRule type="duplicateValues" dxfId="0" priority="5"/>
    <cfRule type="duplicateValues" dxfId="0" priority="6"/>
  </conditionalFormatting>
  <conditionalFormatting sqref="G5:G8 G11 G13 G3 G15:G20 G23:G40 G42 G50:G54 G44 G57:G59 G47 G109:G1048576">
    <cfRule type="duplicateValues" dxfId="0" priority="43"/>
    <cfRule type="duplicateValues" dxfId="0" priority="44"/>
  </conditionalFormatting>
  <conditionalFormatting sqref="G21:H22">
    <cfRule type="duplicateValues" dxfId="0" priority="29"/>
    <cfRule type="duplicateValues" dxfId="0" priority="30"/>
  </conditionalFormatting>
  <conditionalFormatting sqref="D60:E60 G60:H66 E61">
    <cfRule type="duplicateValues" dxfId="0" priority="1"/>
    <cfRule type="duplicateValues" dxfId="0" priority="2"/>
  </conditionalFormatting>
  <conditionalFormatting sqref="D68:H68 C67">
    <cfRule type="duplicateValues" dxfId="0" priority="7"/>
    <cfRule type="duplicateValues" dxfId="0" priority="8"/>
  </conditionalFormatting>
  <pageMargins left="1.22013888888889" right="0.826388888888889" top="0.747916666666667" bottom="0.747916666666667" header="0.298611111111111" footer="0.298611111111111"/>
  <pageSetup paperSize="8" orientation="landscape" horizontalDpi="600"/>
  <headerFooter>
    <oddFooter>&amp;C第 &amp;P 页</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三年规划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扬帆远行</cp:lastModifiedBy>
  <dcterms:created xsi:type="dcterms:W3CDTF">2019-09-17T02:53:00Z</dcterms:created>
  <cp:lastPrinted>2019-12-06T11:31:00Z</cp:lastPrinted>
  <dcterms:modified xsi:type="dcterms:W3CDTF">2021-04-26T10:49:55Z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5061A9B1EF0D4C0ABC72090D349F5A06</vt:lpwstr>
  </property>
</Properties>
</file>