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43" windowHeight="9012"/>
  </bookViews>
  <sheets>
    <sheet name="三年规划" sheetId="1" r:id="rId1"/>
  </sheets>
  <definedNames>
    <definedName name="_xlnm._FilterDatabase" localSheetId="0" hidden="1">三年规划!$A$3:$H$68</definedName>
    <definedName name="_xlnm.Print_Titles" localSheetId="0">三年规划!$1:$3</definedName>
  </definedNames>
  <calcPr calcId="144525"/>
</workbook>
</file>

<file path=xl/sharedStrings.xml><?xml version="1.0" encoding="utf-8"?>
<sst xmlns="http://schemas.openxmlformats.org/spreadsheetml/2006/main" count="238" uniqueCount="152">
  <si>
    <t>附件：中国城市轨道交通协会团体标准制修订三年规划项目明细表（2019-2021）</t>
  </si>
  <si>
    <t>年份</t>
  </si>
  <si>
    <t>一级体系</t>
  </si>
  <si>
    <t>二级子体系</t>
  </si>
  <si>
    <t>三级子体系</t>
  </si>
  <si>
    <t>四级子体系</t>
  </si>
  <si>
    <t>标准名称</t>
  </si>
  <si>
    <t>标准主要内容</t>
  </si>
  <si>
    <t>2019
（9项）</t>
  </si>
  <si>
    <t>2建设</t>
  </si>
  <si>
    <t>2.1综合</t>
  </si>
  <si>
    <t>/</t>
  </si>
  <si>
    <t>城市轨道交通地下车站环境质量要求</t>
  </si>
  <si>
    <t>2.2 前期筹备</t>
  </si>
  <si>
    <t>2.2.2 线网规划</t>
  </si>
  <si>
    <t>有轨电车线网规划编制要求</t>
  </si>
  <si>
    <t>2.3勘测设计</t>
  </si>
  <si>
    <t>2.3.3设计</t>
  </si>
  <si>
    <t>2.3.3.1前期及综合</t>
  </si>
  <si>
    <t>有轨电车工程设计规范</t>
  </si>
  <si>
    <t>有轨电车相关专业设计内容。</t>
  </si>
  <si>
    <t>2.3.3.2土建设计</t>
  </si>
  <si>
    <t>有轨电车路基工程设计规范</t>
  </si>
  <si>
    <t>对有轨电车一般路基、路基排水、防护支挡、拓宽改建、特殊路基设计进行规定。</t>
  </si>
  <si>
    <t>2.3.3.3 机电设计</t>
  </si>
  <si>
    <t>城市轨道交通供电系统资源共享设计规范</t>
  </si>
  <si>
    <t>3 运营</t>
  </si>
  <si>
    <t>3.4 维护管理</t>
  </si>
  <si>
    <t>3.4.1综合</t>
  </si>
  <si>
    <t>地铁盾构法隧道结构服役性能评价和整治技术标准  
第1部分：服役性能评价</t>
  </si>
  <si>
    <t>本标准拟针对采用地铁盾构法隧道，重点围绕地铁区间隧道结构检查项目和服役性能评价指标、评价标准、评价方法等内容开展标准编制工作，具体包括确定地铁区间隧道结构检查项目、制定地铁区间隧道结构服役性能评价指标及评价标准，明确地铁区间隧道结构服役状况和服役性能评定方法及评定流程，并给出保养维修和病害处置建议。</t>
  </si>
  <si>
    <t xml:space="preserve"> 地铁盾构法隧道结构服役性能评价和整治技术标准 
第2部分：结构整治技术</t>
  </si>
  <si>
    <t>本标准适用于建设期和运营期全过程的城市轨道交通盾构法隧道结构整治工程。主要技术内容：（1）隧道结构病害等级评价标准（2）隧道结构病害治理技术类别（3）隧道结构整治工程工艺和方法（4）隧道结构整治工程材料、设备和过程控制技术（5）隧道结构整治工程质量验收内容和验收标准。</t>
  </si>
  <si>
    <t>4装备</t>
  </si>
  <si>
    <t>4.3车辆</t>
  </si>
  <si>
    <t>4.3.6供风及制动系统</t>
  </si>
  <si>
    <t>城市轨道交通车辆液压制动系统通用技术规范</t>
  </si>
  <si>
    <t>城市轨道交通车辆液压制动系统的使用条件；基本要求及一般规定；制动装置要求；试验要求；包括：型式试验、例行试验、研究性试验；标志要求；质量保证期要求。</t>
  </si>
  <si>
    <t>4.3.7牵引辅助系统</t>
  </si>
  <si>
    <t>城市轨道交通车辆车载能耗计量装置技术要求</t>
  </si>
  <si>
    <t>本标准将梳理提出清晰的名词概念，并明确各类能耗术语定义，同时还将明确规定车辆能耗计量装置技术要求，功能需求以及装置各模块的技术要求，电气和机械接口以及精度检定等要求。</t>
  </si>
  <si>
    <t>4.3.10乘客信息系统</t>
  </si>
  <si>
    <t>城市轨道交通车辆乘客信息系统技术要求</t>
  </si>
  <si>
    <t>本标准将分为两个部分，分别对司机驾驶场景、无人驾驶场景制定技术要求规范。</t>
  </si>
  <si>
    <t>2020
（27项）</t>
  </si>
  <si>
    <t>有轨电车施工及验收规范</t>
  </si>
  <si>
    <t>绿色轨道交通评价标准</t>
  </si>
  <si>
    <t>2.2前期筹备</t>
  </si>
  <si>
    <t>2.2.1综合</t>
  </si>
  <si>
    <t>有轨电车项目交通影响评价规范</t>
  </si>
  <si>
    <t>2.3.3.2 土建设计</t>
  </si>
  <si>
    <t>有轨电车交通设施设计规范</t>
  </si>
  <si>
    <t>2.3.3.4装饰装修</t>
  </si>
  <si>
    <t>城市轨道交通导向标识技术标准</t>
  </si>
  <si>
    <t>2.4 工程施工</t>
  </si>
  <si>
    <t>2.4.2 土建施工</t>
  </si>
  <si>
    <t>城市轨道交通隧道工程注浆技术规程</t>
  </si>
  <si>
    <t>3运营</t>
  </si>
  <si>
    <t>3.1 综合</t>
  </si>
  <si>
    <t>现代有轨电车运营指标技术规范</t>
  </si>
  <si>
    <t>对有轨电车线网指标、车站指标、客流指标、运行指标、服务指标、安全指标、能耗指标、成本指标等进行规定。</t>
  </si>
  <si>
    <t>3.4.3 维护与更新</t>
  </si>
  <si>
    <t>城市轨道交通设施数据采集与安全应急智能监测预警系统技术要求</t>
  </si>
  <si>
    <t>地面供电系统运行维护标准</t>
  </si>
  <si>
    <t>3.5 安全与应急管理</t>
  </si>
  <si>
    <t>3.5.1 综合</t>
  </si>
  <si>
    <t>跨座式单轨运营安全评价规范</t>
  </si>
  <si>
    <t>3.5.3 应急管理</t>
  </si>
  <si>
    <t>现代有轨电车运营专项应急预案</t>
  </si>
  <si>
    <t>建议名称调整为《现代有轨电车应急预案体系标准》。</t>
  </si>
  <si>
    <t>4.2基础设施</t>
  </si>
  <si>
    <t>4.2.1综合</t>
  </si>
  <si>
    <t>城市轨道交通安全防范系统技术要求 第1部分：通则</t>
  </si>
  <si>
    <t>4.2.2车站结构设施</t>
  </si>
  <si>
    <t>城市轨道交通无障碍设施设计规程</t>
  </si>
  <si>
    <t>4.2.4 桥涵结构设施</t>
  </si>
  <si>
    <t>城市轨道交通桥梁支座更换技术规程</t>
  </si>
  <si>
    <t>规定了城市轨道交通桥梁支座的更换条件以及更换施工的工序、流程以及需要达到的质量要求等。</t>
  </si>
  <si>
    <t>4.2.6轨道</t>
  </si>
  <si>
    <t>城市轨道交通线路标志</t>
  </si>
  <si>
    <t>4.2.8 单轨基础设施</t>
  </si>
  <si>
    <t>跨座式单轨交通运梁车通用技术条件</t>
  </si>
  <si>
    <t>跨座式单轨交通架桥机通用技术条件</t>
  </si>
  <si>
    <t>4.3.16 中低速磁浮车辆</t>
  </si>
  <si>
    <t>中低速磁浮交通列车测速系统技术条件</t>
  </si>
  <si>
    <t>主要技术内容包括：明确和阐述测速系统相关术语和定义；提出测速系统的系统组成和规范化功能接口；明确系统的主要参数指标性能、可靠性、安全性、可维护性以及使用寿命等技术要求；提出测速系统的电磁兼容性、IP防护等级、绝缘耐压和振动与冲击要求；定义测速系统设备的使用环境条件等。</t>
  </si>
  <si>
    <t>4.4通用信号</t>
  </si>
  <si>
    <t>4.4.1综合</t>
  </si>
  <si>
    <t>城市轨道交通信号系统技术规范</t>
  </si>
  <si>
    <t>4.4.9技术防范系统</t>
  </si>
  <si>
    <t>城市轨道交通安全防范系统技术要求 第2部分：视频安防监控子系统</t>
  </si>
  <si>
    <t>重点单位重要部位安全技术防范系统要求第7部分：城市轨道交通</t>
  </si>
  <si>
    <t>4.5供电</t>
  </si>
  <si>
    <t>4.5.7杂散电流和防雷接地</t>
  </si>
  <si>
    <t>城市轨道交通负极专用回流轨设计规范</t>
  </si>
  <si>
    <t>4.6机电设备</t>
  </si>
  <si>
    <t>4.6.2给排水与消防</t>
  </si>
  <si>
    <t>城市轨道交通车辆基地水资源利用技术规范</t>
  </si>
  <si>
    <t>用于地铁新建和改、 扩建车辆基地水资源综合利用工程，包含雨污水排放要求、利用技术、造价指标和运营维护等内容。</t>
  </si>
  <si>
    <t>4.6.8综合监控</t>
  </si>
  <si>
    <t>城市轨道交通机电设备监控系统通用技术规范</t>
  </si>
  <si>
    <t>城市轨道交通综合监控系统人机界面技术规范</t>
  </si>
  <si>
    <t>4.6.9 安全检查及探测系统</t>
  </si>
  <si>
    <t>城市轨道交通安全防范系统技术要求 第6部分：武器与爆炸危险品检测及处置</t>
  </si>
  <si>
    <t>5 开发</t>
  </si>
  <si>
    <t>5.3 综合开发</t>
  </si>
  <si>
    <t>5.3.1综合</t>
  </si>
  <si>
    <t>城市轨道交通上盖建筑标准</t>
  </si>
  <si>
    <t>针对在城市轨道交通车站、车辆基地上部进行城市综合性开发，以及车站、车辆基地因加建、改建、扩建上盖综合开发建筑而引起的城市轨道交通设计要求发生相关变化的内容。</t>
  </si>
  <si>
    <t>2021 
（28项）</t>
  </si>
  <si>
    <t>轨道交通信号系统第三方运行能力仿真服务工作标准</t>
  </si>
  <si>
    <t>有轨电车改建桥梁设计规范</t>
  </si>
  <si>
    <t>对桥梁现状调查与评价、既有桥涵处治、桥梁拼宽、涵洞接长、桥涵拆除、桥梁顶升等做出规定。</t>
  </si>
  <si>
    <t>城市轨道交通地下车站与周边地下空间的连通工程设计规范</t>
  </si>
  <si>
    <t>用于指导城市轨道交通地下车站与周边地下空间的连通工程的规划、设计。</t>
  </si>
  <si>
    <t>现代有轨电车维护管理规范</t>
  </si>
  <si>
    <t>建议名称调整为《现代有轨电车设备设施维护与管理规范》。</t>
  </si>
  <si>
    <t>城市轨道交通环控系统运营评估标准</t>
  </si>
  <si>
    <t>城市轨道交通给水与排水系统运营评估标准</t>
  </si>
  <si>
    <t>3.4.7 计量器具</t>
  </si>
  <si>
    <t>有轨电车计量器具管理规范</t>
  </si>
  <si>
    <t>4 装备</t>
  </si>
  <si>
    <t>轨道交通机电设备专用UPS成套设备</t>
  </si>
  <si>
    <t>CN钢轨伸缩调节器暂行技术条件</t>
  </si>
  <si>
    <t>城市轨道交通信号标志</t>
  </si>
  <si>
    <t>4.2.7专用类施工和维护装备</t>
  </si>
  <si>
    <t>城市轨道交通设施结构检测技术规程</t>
  </si>
  <si>
    <t>跨座式单轨交通人行天桥出口钢结构通道</t>
  </si>
  <si>
    <t>单轨专用运梁车安全规程</t>
  </si>
  <si>
    <t>跨座式单轨架桥机安全规程</t>
  </si>
  <si>
    <t>4.3.1 综合</t>
  </si>
  <si>
    <t>车辆玻璃钢制品通用技术条件</t>
  </si>
  <si>
    <t>城市轨道交通车辆火灾自动报警和细水雾灭火系统技术规程</t>
  </si>
  <si>
    <t>建议名称改为“城市轨道交通车辆细水雾系统技术规程”，仅编写车辆细水雾系统技术规程。</t>
  </si>
  <si>
    <t>4.3.11列车控制系统</t>
  </si>
  <si>
    <t>城市轨道交通车辆车载智能信息以太网技术要求</t>
  </si>
  <si>
    <t>4.5.3牵引网</t>
  </si>
  <si>
    <t>城市轨道交通接触网系统维护与检修技术规范</t>
  </si>
  <si>
    <t>城市轨道交通防雷装置检测技术规范</t>
  </si>
  <si>
    <t>城市轨道交通给水与排水系统关键设备监测系统技术标准</t>
  </si>
  <si>
    <t>4.6.6通风/空调与供暖</t>
  </si>
  <si>
    <t>城市轨道交通地下区间环境监测系统技术标准</t>
  </si>
  <si>
    <t>城市轨道交通环控系统关键设备监测系统技术标准</t>
  </si>
  <si>
    <t>城市轨道交通通风空调智能控制系统技术规范</t>
  </si>
  <si>
    <t>城市轨道交通地下车站环境监测系统技术标准</t>
  </si>
  <si>
    <t>城市轨道交通车站环境检验方法</t>
  </si>
  <si>
    <t>城市轨道交通地下区间环境检验方法</t>
  </si>
  <si>
    <t>5.3.2车站综合开发</t>
  </si>
  <si>
    <t>城市轨道交通车站资源开发及空间利用技术建设标准</t>
  </si>
  <si>
    <t>5.5 民用通信</t>
  </si>
  <si>
    <t>5.5.2 移动通信</t>
  </si>
  <si>
    <t>轨道交通移动通信系统覆盖工程设计、建设、验收规范</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</si>
</sst>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1"/>
      <color theme="1"/>
      <name val="等线"/>
      <charset val="134"/>
    </font>
    <font>
      <sz val="11"/>
      <name val="等线"/>
      <charset val="134"/>
    </font>
    <font>
      <b/>
      <sz val="16"/>
      <color theme="1"/>
      <name val="等线"/>
      <charset val="134"/>
    </font>
    <font>
      <b/>
      <sz val="16"/>
      <color theme="1"/>
      <name val="等线"/>
      <charset val="134"/>
    </font>
    <font>
      <b/>
      <sz val="11"/>
      <name val="等线"/>
      <charset val="134"/>
    </font>
    <font>
      <sz val="11"/>
      <name val="宋体"/>
      <charset val="134"/>
      <scheme val="minor"/>
    </font>
    <font>
      <b/>
      <sz val="11"/>
      <color rgb="FFFA7D00"/>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sz val="11"/>
      <color rgb="FFFF000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u/>
      <sz val="11"/>
      <color rgb="FF800080"/>
      <name val="宋体"/>
      <charset val="0"/>
      <scheme val="minor"/>
    </font>
    <font>
      <sz val="11"/>
      <color rgb="FFFA7D00"/>
      <name val="宋体"/>
      <charset val="0"/>
      <scheme val="minor"/>
    </font>
    <font>
      <b/>
      <sz val="15"/>
      <color theme="3"/>
      <name val="宋体"/>
      <charset val="134"/>
      <scheme val="minor"/>
    </font>
    <font>
      <i/>
      <sz val="11"/>
      <color rgb="FF7F7F7F"/>
      <name val="宋体"/>
      <charset val="0"/>
      <scheme val="minor"/>
    </font>
    <font>
      <b/>
      <sz val="11"/>
      <color theme="1"/>
      <name val="宋体"/>
      <charset val="0"/>
      <scheme val="minor"/>
    </font>
    <font>
      <b/>
      <sz val="11"/>
      <color rgb="FFFFFFFF"/>
      <name val="宋体"/>
      <charset val="0"/>
      <scheme val="minor"/>
    </font>
    <font>
      <b/>
      <sz val="13"/>
      <color theme="3"/>
      <name val="宋体"/>
      <charset val="134"/>
      <scheme val="minor"/>
    </font>
    <font>
      <sz val="11"/>
      <color indexed="8"/>
      <name val="宋体"/>
      <charset val="134"/>
    </font>
    <font>
      <sz val="11"/>
      <color rgb="FF006100"/>
      <name val="宋体"/>
      <charset val="134"/>
      <scheme val="minor"/>
    </font>
    <font>
      <sz val="11"/>
      <color rgb="FF006100"/>
      <name val="宋体"/>
      <charset val="0"/>
      <scheme val="minor"/>
    </font>
    <font>
      <sz val="11"/>
      <color rgb="FF9C0006"/>
      <name val="宋体"/>
      <charset val="134"/>
      <scheme val="minor"/>
    </font>
    <font>
      <sz val="11"/>
      <color rgb="FF9C6500"/>
      <name val="宋体"/>
      <charset val="134"/>
      <scheme val="minor"/>
    </font>
  </fonts>
  <fills count="46">
    <fill>
      <patternFill patternType="none"/>
    </fill>
    <fill>
      <patternFill patternType="gray125"/>
    </fill>
    <fill>
      <patternFill patternType="solid">
        <fgColor theme="7" tint="0.799798577837458"/>
        <bgColor indexed="64"/>
      </patternFill>
    </fill>
    <fill>
      <patternFill patternType="solid">
        <fgColor theme="7" tint="0.799920651875362"/>
        <bgColor indexed="64"/>
      </patternFill>
    </fill>
    <fill>
      <patternFill patternType="solid">
        <fgColor theme="7" tint="0.799829096346934"/>
        <bgColor indexed="64"/>
      </patternFill>
    </fill>
    <fill>
      <patternFill patternType="solid">
        <fgColor theme="4" tint="0.799798577837458"/>
        <bgColor indexed="64"/>
      </patternFill>
    </fill>
    <fill>
      <patternFill patternType="solid">
        <fgColor theme="4" tint="0.799829096346934"/>
        <bgColor indexed="64"/>
      </patternFill>
    </fill>
    <fill>
      <patternFill patternType="solid">
        <fgColor theme="4" tint="0.799920651875362"/>
        <bgColor indexed="64"/>
      </patternFill>
    </fill>
    <fill>
      <patternFill patternType="solid">
        <fgColor theme="4" tint="0.799951170384838"/>
        <bgColor indexed="64"/>
      </patternFill>
    </fill>
    <fill>
      <patternFill patternType="solid">
        <fgColor theme="9" tint="0.799798577837458"/>
        <bgColor indexed="64"/>
      </patternFill>
    </fill>
    <fill>
      <patternFill patternType="solid">
        <fgColor theme="9" tint="0.799920651875362"/>
        <bgColor indexed="64"/>
      </patternFill>
    </fill>
    <fill>
      <patternFill patternType="solid">
        <fgColor theme="9" tint="0.799829096346934"/>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theme="7"/>
        <bgColor indexed="64"/>
      </patternFill>
    </fill>
    <fill>
      <patternFill patternType="solid">
        <fgColor theme="4"/>
        <bgColor indexed="64"/>
      </patternFill>
    </fill>
    <fill>
      <patternFill patternType="solid">
        <fgColor theme="6"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8"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C6EFCE"/>
        <bgColor indexed="64"/>
      </patternFill>
    </fill>
    <fill>
      <patternFill patternType="solid">
        <fgColor theme="7"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6">
    <xf numFmtId="0" fontId="0" fillId="0" borderId="0">
      <alignment vertical="center"/>
    </xf>
    <xf numFmtId="42" fontId="0" fillId="0" borderId="0" applyFont="0" applyFill="0" applyBorder="0" applyAlignment="0" applyProtection="0">
      <alignment vertical="center"/>
    </xf>
    <xf numFmtId="0" fontId="14" fillId="23" borderId="0" applyNumberFormat="0" applyBorder="0" applyAlignment="0" applyProtection="0">
      <alignment vertical="center"/>
    </xf>
    <xf numFmtId="0" fontId="12" fillId="1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20" borderId="0" applyNumberFormat="0" applyBorder="0" applyAlignment="0" applyProtection="0">
      <alignment vertical="center"/>
    </xf>
    <xf numFmtId="0" fontId="15" fillId="17" borderId="0" applyNumberFormat="0" applyBorder="0" applyAlignment="0" applyProtection="0">
      <alignment vertical="center"/>
    </xf>
    <xf numFmtId="43" fontId="0" fillId="0" borderId="0" applyFont="0" applyFill="0" applyBorder="0" applyAlignment="0" applyProtection="0">
      <alignment vertical="center"/>
    </xf>
    <xf numFmtId="0" fontId="13" fillId="2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3" borderId="3" applyNumberFormat="0" applyFont="0" applyAlignment="0" applyProtection="0">
      <alignment vertical="center"/>
    </xf>
    <xf numFmtId="0" fontId="13" fillId="29" borderId="0" applyNumberFormat="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7" applyNumberFormat="0" applyFill="0" applyAlignment="0" applyProtection="0">
      <alignment vertical="center"/>
    </xf>
    <xf numFmtId="0" fontId="24" fillId="0" borderId="7" applyNumberFormat="0" applyFill="0" applyAlignment="0" applyProtection="0">
      <alignment vertical="center"/>
    </xf>
    <xf numFmtId="0" fontId="13" fillId="28" borderId="0" applyNumberFormat="0" applyBorder="0" applyAlignment="0" applyProtection="0">
      <alignment vertical="center"/>
    </xf>
    <xf numFmtId="0" fontId="17" fillId="0" borderId="5" applyNumberFormat="0" applyFill="0" applyAlignment="0" applyProtection="0">
      <alignment vertical="center"/>
    </xf>
    <xf numFmtId="0" fontId="13" fillId="33" borderId="0" applyNumberFormat="0" applyBorder="0" applyAlignment="0" applyProtection="0">
      <alignment vertical="center"/>
    </xf>
    <xf numFmtId="0" fontId="10" fillId="12" borderId="4" applyNumberFormat="0" applyAlignment="0" applyProtection="0">
      <alignment vertical="center"/>
    </xf>
    <xf numFmtId="0" fontId="7" fillId="12" borderId="2" applyNumberFormat="0" applyAlignment="0" applyProtection="0">
      <alignment vertical="center"/>
    </xf>
    <xf numFmtId="0" fontId="23" fillId="30" borderId="9" applyNumberFormat="0" applyAlignment="0" applyProtection="0">
      <alignment vertical="center"/>
    </xf>
    <xf numFmtId="0" fontId="26" fillId="34" borderId="0" applyNumberFormat="0" applyBorder="0" applyAlignment="0" applyProtection="0">
      <alignment vertical="center"/>
    </xf>
    <xf numFmtId="0" fontId="14" fillId="37" borderId="0" applyNumberFormat="0" applyBorder="0" applyAlignment="0" applyProtection="0">
      <alignment vertical="center"/>
    </xf>
    <xf numFmtId="0" fontId="13" fillId="27" borderId="0" applyNumberFormat="0" applyBorder="0" applyAlignment="0" applyProtection="0">
      <alignment vertical="center"/>
    </xf>
    <xf numFmtId="0" fontId="19" fillId="0" borderId="6" applyNumberFormat="0" applyFill="0" applyAlignment="0" applyProtection="0">
      <alignment vertical="center"/>
    </xf>
    <xf numFmtId="0" fontId="22" fillId="0" borderId="8" applyNumberFormat="0" applyFill="0" applyAlignment="0" applyProtection="0">
      <alignment vertical="center"/>
    </xf>
    <xf numFmtId="0" fontId="27" fillId="39" borderId="0" applyNumberFormat="0" applyBorder="0" applyAlignment="0" applyProtection="0">
      <alignment vertical="center"/>
    </xf>
    <xf numFmtId="0" fontId="16" fillId="22" borderId="0" applyNumberFormat="0" applyBorder="0" applyAlignment="0" applyProtection="0">
      <alignment vertical="center"/>
    </xf>
    <xf numFmtId="0" fontId="14" fillId="32" borderId="0" applyNumberFormat="0" applyBorder="0" applyAlignment="0" applyProtection="0">
      <alignment vertical="center"/>
    </xf>
    <xf numFmtId="0" fontId="13" fillId="25" borderId="0" applyNumberFormat="0" applyBorder="0" applyAlignment="0" applyProtection="0">
      <alignment vertical="center"/>
    </xf>
    <xf numFmtId="0" fontId="14" fillId="21" borderId="0" applyNumberFormat="0" applyBorder="0" applyAlignment="0" applyProtection="0">
      <alignment vertical="center"/>
    </xf>
    <xf numFmtId="0" fontId="14" fillId="16" borderId="0" applyNumberFormat="0" applyBorder="0" applyAlignment="0" applyProtection="0">
      <alignment vertical="center"/>
    </xf>
    <xf numFmtId="0" fontId="14" fillId="42" borderId="0" applyNumberFormat="0" applyBorder="0" applyAlignment="0" applyProtection="0">
      <alignment vertical="center"/>
    </xf>
    <xf numFmtId="0" fontId="14" fillId="19" borderId="0" applyNumberFormat="0" applyBorder="0" applyAlignment="0" applyProtection="0">
      <alignment vertical="center"/>
    </xf>
    <xf numFmtId="0" fontId="13" fillId="41" borderId="0" applyNumberFormat="0" applyBorder="0" applyAlignment="0" applyProtection="0">
      <alignment vertical="center"/>
    </xf>
    <xf numFmtId="0" fontId="13" fillId="24" borderId="0" applyNumberFormat="0" applyBorder="0" applyAlignment="0" applyProtection="0">
      <alignment vertical="center"/>
    </xf>
    <xf numFmtId="0" fontId="14" fillId="40" borderId="0" applyNumberFormat="0" applyBorder="0" applyAlignment="0" applyProtection="0">
      <alignment vertical="center"/>
    </xf>
    <xf numFmtId="0" fontId="14" fillId="18" borderId="0" applyNumberFormat="0" applyBorder="0" applyAlignment="0" applyProtection="0">
      <alignment vertical="center"/>
    </xf>
    <xf numFmtId="0" fontId="13" fillId="36" borderId="0" applyNumberFormat="0" applyBorder="0" applyAlignment="0" applyProtection="0">
      <alignment vertical="center"/>
    </xf>
    <xf numFmtId="0" fontId="14" fillId="35" borderId="0" applyNumberFormat="0" applyBorder="0" applyAlignment="0" applyProtection="0">
      <alignment vertical="center"/>
    </xf>
    <xf numFmtId="0" fontId="13" fillId="15" borderId="0" applyNumberFormat="0" applyBorder="0" applyAlignment="0" applyProtection="0">
      <alignment vertical="center"/>
    </xf>
    <xf numFmtId="0" fontId="13" fillId="31" borderId="0" applyNumberFormat="0" applyBorder="0" applyAlignment="0" applyProtection="0">
      <alignment vertical="center"/>
    </xf>
    <xf numFmtId="0" fontId="29" fillId="44" borderId="0" applyNumberFormat="0" applyBorder="0" applyAlignment="0" applyProtection="0">
      <alignment vertical="center"/>
    </xf>
    <xf numFmtId="0" fontId="14" fillId="45" borderId="0" applyNumberFormat="0" applyBorder="0" applyAlignment="0" applyProtection="0">
      <alignment vertical="center"/>
    </xf>
    <xf numFmtId="0" fontId="13" fillId="38" borderId="0" applyNumberFormat="0" applyBorder="0" applyAlignment="0" applyProtection="0">
      <alignment vertical="center"/>
    </xf>
    <xf numFmtId="0" fontId="25" fillId="0" borderId="0">
      <alignment vertical="center"/>
    </xf>
    <xf numFmtId="0" fontId="28" fillId="4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52">
    <xf numFmtId="0" fontId="0" fillId="0" borderId="0" xfId="0">
      <alignment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1" fillId="0" borderId="0" xfId="0" applyFont="1" applyAlignment="1">
      <alignment horizontal="left" vertical="center"/>
    </xf>
    <xf numFmtId="0" fontId="3" fillId="0" borderId="1" xfId="53" applyFont="1" applyBorder="1" applyAlignment="1">
      <alignment horizontal="center" vertical="center"/>
    </xf>
    <xf numFmtId="0" fontId="4" fillId="0" borderId="1" xfId="53" applyFont="1" applyBorder="1" applyAlignment="1">
      <alignment horizontal="center" vertical="center"/>
    </xf>
    <xf numFmtId="0" fontId="1" fillId="0" borderId="1" xfId="0" applyFont="1" applyBorder="1" applyAlignment="1">
      <alignment horizontal="center" vertical="center" wrapText="1"/>
    </xf>
    <xf numFmtId="0" fontId="5" fillId="0" borderId="1" xfId="53" applyFont="1" applyBorder="1" applyAlignment="1">
      <alignment horizontal="center" vertical="center" wrapText="1"/>
    </xf>
    <xf numFmtId="0" fontId="5" fillId="0" borderId="1" xfId="53" applyFont="1" applyBorder="1" applyAlignment="1">
      <alignment horizontal="left" vertical="center" wrapText="1"/>
    </xf>
    <xf numFmtId="0" fontId="2" fillId="2" borderId="1" xfId="54" applyFont="1" applyFill="1" applyBorder="1" applyAlignment="1">
      <alignment horizontal="center" vertical="center" wrapText="1"/>
    </xf>
    <xf numFmtId="0" fontId="2" fillId="2" borderId="1" xfId="54" applyFont="1" applyFill="1" applyBorder="1" applyAlignment="1">
      <alignment horizontal="left" vertical="center"/>
    </xf>
    <xf numFmtId="0" fontId="2" fillId="3" borderId="1" xfId="0" applyFont="1" applyFill="1" applyBorder="1" applyAlignment="1">
      <alignment horizontal="left" vertical="center" wrapText="1"/>
    </xf>
    <xf numFmtId="0" fontId="2" fillId="4" borderId="1" xfId="54" applyFont="1" applyFill="1" applyBorder="1" applyAlignment="1">
      <alignment horizontal="left" vertical="center" wrapText="1"/>
    </xf>
    <xf numFmtId="0" fontId="2" fillId="2" borderId="1" xfId="54" applyFont="1" applyFill="1" applyBorder="1" applyAlignment="1">
      <alignment horizontal="left" vertical="center" wrapText="1"/>
    </xf>
    <xf numFmtId="0" fontId="2" fillId="3" borderId="1" xfId="54" applyFont="1" applyFill="1" applyBorder="1" applyAlignment="1">
      <alignment horizontal="left" vertical="center"/>
    </xf>
    <xf numFmtId="0" fontId="2" fillId="3" borderId="1" xfId="54" applyFont="1" applyFill="1" applyBorder="1" applyAlignment="1">
      <alignment horizontal="left" vertical="center" wrapText="1"/>
    </xf>
    <xf numFmtId="0" fontId="2" fillId="2" borderId="1" xfId="27" applyFont="1" applyFill="1" applyBorder="1" applyAlignment="1">
      <alignment horizontal="left" vertical="center" wrapText="1"/>
    </xf>
    <xf numFmtId="0" fontId="2" fillId="3" borderId="1" xfId="51" applyFont="1" applyFill="1" applyBorder="1" applyAlignment="1">
      <alignment horizontal="left" vertical="center" wrapText="1"/>
    </xf>
    <xf numFmtId="0" fontId="2" fillId="5" borderId="1" xfId="54" applyFont="1" applyFill="1" applyBorder="1" applyAlignment="1">
      <alignment horizontal="center" vertical="center" wrapText="1"/>
    </xf>
    <xf numFmtId="0" fontId="2" fillId="5" borderId="1" xfId="54" applyFont="1" applyFill="1" applyBorder="1" applyAlignment="1">
      <alignment horizontal="left" vertical="center"/>
    </xf>
    <xf numFmtId="0" fontId="2" fillId="6" borderId="1" xfId="54" applyFont="1" applyFill="1" applyBorder="1" applyAlignment="1">
      <alignment horizontal="left" vertical="center"/>
    </xf>
    <xf numFmtId="0" fontId="2" fillId="6" borderId="1" xfId="54" applyFont="1" applyFill="1" applyBorder="1" applyAlignment="1">
      <alignment horizontal="left" vertical="center" wrapText="1"/>
    </xf>
    <xf numFmtId="0" fontId="2" fillId="7" borderId="1" xfId="54" applyFont="1" applyFill="1" applyBorder="1" applyAlignment="1">
      <alignment horizontal="left" vertical="center"/>
    </xf>
    <xf numFmtId="0" fontId="2" fillId="7" borderId="1" xfId="54" applyFont="1" applyFill="1" applyBorder="1" applyAlignment="1">
      <alignment horizontal="left" vertical="center" wrapText="1"/>
    </xf>
    <xf numFmtId="0" fontId="2" fillId="8" borderId="1" xfId="54" applyFont="1" applyFill="1" applyBorder="1" applyAlignment="1">
      <alignment horizontal="left" vertical="center"/>
    </xf>
    <xf numFmtId="0" fontId="2" fillId="5" borderId="1" xfId="52" applyFont="1" applyFill="1" applyBorder="1" applyAlignment="1">
      <alignment horizontal="left" vertical="center" wrapText="1"/>
    </xf>
    <xf numFmtId="0" fontId="2" fillId="7" borderId="1" xfId="0" applyFont="1" applyFill="1" applyBorder="1" applyAlignment="1">
      <alignment horizontal="left" vertical="center" wrapText="1"/>
    </xf>
    <xf numFmtId="0" fontId="2" fillId="5" borderId="1" xfId="54" applyFont="1" applyFill="1" applyBorder="1" applyAlignment="1">
      <alignment horizontal="left" vertical="center" wrapText="1"/>
    </xf>
    <xf numFmtId="0" fontId="2" fillId="7" borderId="1" xfId="54" applyFont="1" applyFill="1" applyBorder="1" applyAlignment="1">
      <alignment vertical="center" wrapText="1"/>
    </xf>
    <xf numFmtId="0" fontId="2" fillId="8" borderId="1" xfId="54" applyFont="1" applyFill="1" applyBorder="1" applyAlignment="1">
      <alignment horizontal="left" vertical="center" wrapText="1"/>
    </xf>
    <xf numFmtId="0" fontId="2" fillId="8" borderId="1" xfId="54" applyFont="1" applyFill="1" applyBorder="1" applyAlignment="1">
      <alignment vertical="center" wrapText="1"/>
    </xf>
    <xf numFmtId="0" fontId="2" fillId="8" borderId="1" xfId="0" applyFont="1" applyFill="1" applyBorder="1" applyAlignment="1">
      <alignment horizontal="left" vertical="center" wrapText="1"/>
    </xf>
    <xf numFmtId="0" fontId="2" fillId="8" borderId="1" xfId="51" applyFont="1" applyFill="1" applyBorder="1" applyAlignment="1">
      <alignment horizontal="left" vertical="center" wrapText="1"/>
    </xf>
    <xf numFmtId="0" fontId="2" fillId="8" borderId="1" xfId="27" applyFont="1" applyFill="1" applyBorder="1" applyAlignment="1">
      <alignment horizontal="left" vertical="center" wrapText="1"/>
    </xf>
    <xf numFmtId="0" fontId="2" fillId="9" borderId="1" xfId="54" applyFont="1" applyFill="1" applyBorder="1" applyAlignment="1">
      <alignment horizontal="center" vertical="center" wrapText="1"/>
    </xf>
    <xf numFmtId="0" fontId="2" fillId="9" borderId="1" xfId="54" applyFont="1" applyFill="1" applyBorder="1" applyAlignment="1">
      <alignment horizontal="left" vertical="center"/>
    </xf>
    <xf numFmtId="0" fontId="2" fillId="9" borderId="1" xfId="54" applyFont="1" applyFill="1" applyBorder="1" applyAlignment="1">
      <alignment horizontal="left" vertical="center" wrapText="1"/>
    </xf>
    <xf numFmtId="0" fontId="2" fillId="9" borderId="1" xfId="52" applyFont="1" applyFill="1" applyBorder="1" applyAlignment="1">
      <alignment horizontal="left" vertical="center" wrapText="1"/>
    </xf>
    <xf numFmtId="0" fontId="2" fillId="10" borderId="1" xfId="54" applyFont="1" applyFill="1" applyBorder="1" applyAlignment="1">
      <alignment horizontal="left" vertical="center"/>
    </xf>
    <xf numFmtId="0" fontId="2" fillId="10" borderId="1" xfId="54" applyFont="1" applyFill="1" applyBorder="1" applyAlignment="1">
      <alignment horizontal="left" vertical="center" wrapText="1"/>
    </xf>
    <xf numFmtId="0" fontId="2" fillId="11" borderId="1" xfId="54" applyFont="1" applyFill="1" applyBorder="1" applyAlignment="1">
      <alignment horizontal="left" vertical="center"/>
    </xf>
    <xf numFmtId="0" fontId="2" fillId="10" borderId="1" xfId="0" applyFont="1" applyFill="1" applyBorder="1" applyAlignment="1">
      <alignment horizontal="left" vertical="center" wrapText="1"/>
    </xf>
    <xf numFmtId="0" fontId="2" fillId="10" borderId="1" xfId="54" applyFont="1" applyFill="1" applyBorder="1" applyAlignment="1">
      <alignment vertical="center" wrapText="1"/>
    </xf>
    <xf numFmtId="0" fontId="0" fillId="0" borderId="0" xfId="0"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lignment vertical="center"/>
    </xf>
    <xf numFmtId="0" fontId="6" fillId="0" borderId="0" xfId="0" applyFont="1" applyAlignment="1">
      <alignment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好 2"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适中 2" xfId="48"/>
    <cellStyle name="40% - 强调文字颜色 6" xfId="49" builtinId="51"/>
    <cellStyle name="60% - 强调文字颜色 6" xfId="50" builtinId="52"/>
    <cellStyle name="常规 4" xfId="51"/>
    <cellStyle name="差 2" xfId="52"/>
    <cellStyle name="常规 2" xfId="53"/>
    <cellStyle name="常规 3" xfId="54"/>
    <cellStyle name="常规 5" xfId="55"/>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8"/>
  <sheetViews>
    <sheetView tabSelected="1" zoomScale="70" zoomScaleNormal="70" workbookViewId="0">
      <pane xSplit="4" ySplit="3" topLeftCell="E4" activePane="bottomRight" state="frozen"/>
      <selection/>
      <selection pane="topRight"/>
      <selection pane="bottomLeft"/>
      <selection pane="bottomRight" activeCell="M20" sqref="M20"/>
    </sheetView>
  </sheetViews>
  <sheetFormatPr defaultColWidth="9" defaultRowHeight="13.8" outlineLevelCol="7"/>
  <cols>
    <col min="1" max="1" width="5.5" style="3" customWidth="1"/>
    <col min="2" max="2" width="11.6296296296296" style="4" customWidth="1"/>
    <col min="3" max="3" width="11.5" style="5" customWidth="1"/>
    <col min="4" max="4" width="19.3796296296296" style="5" customWidth="1"/>
    <col min="5" max="5" width="24.5" style="5" customWidth="1"/>
    <col min="6" max="6" width="18.1296296296296" style="5" customWidth="1"/>
    <col min="7" max="7" width="51.3796296296296" style="5" customWidth="1"/>
    <col min="8" max="8" width="39.8796296296296" style="6" customWidth="1"/>
    <col min="9" max="16384" width="9" style="7"/>
  </cols>
  <sheetData>
    <row r="1" s="1" customFormat="1" ht="14.25" customHeight="1" spans="1:8">
      <c r="A1" s="8" t="s">
        <v>0</v>
      </c>
      <c r="B1" s="9"/>
      <c r="C1" s="9"/>
      <c r="D1" s="9"/>
      <c r="E1" s="9"/>
      <c r="F1" s="9"/>
      <c r="G1" s="9"/>
      <c r="H1" s="9"/>
    </row>
    <row r="2" s="1" customFormat="1" ht="14.25" customHeight="1" spans="1:8">
      <c r="A2" s="9"/>
      <c r="B2" s="9"/>
      <c r="C2" s="9"/>
      <c r="D2" s="9"/>
      <c r="E2" s="9"/>
      <c r="F2" s="9"/>
      <c r="G2" s="9"/>
      <c r="H2" s="9"/>
    </row>
    <row r="3" s="2" customFormat="1" ht="30" customHeight="1" spans="1:8">
      <c r="A3" s="10"/>
      <c r="B3" s="11" t="s">
        <v>1</v>
      </c>
      <c r="C3" s="12" t="s">
        <v>2</v>
      </c>
      <c r="D3" s="12" t="s">
        <v>3</v>
      </c>
      <c r="E3" s="12" t="s">
        <v>4</v>
      </c>
      <c r="F3" s="12" t="s">
        <v>5</v>
      </c>
      <c r="G3" s="11" t="s">
        <v>6</v>
      </c>
      <c r="H3" s="11" t="s">
        <v>7</v>
      </c>
    </row>
    <row r="4" ht="30" customHeight="1" spans="1:8">
      <c r="A4" s="3">
        <v>1</v>
      </c>
      <c r="B4" s="13" t="s">
        <v>8</v>
      </c>
      <c r="C4" s="14" t="s">
        <v>9</v>
      </c>
      <c r="D4" s="14" t="s">
        <v>10</v>
      </c>
      <c r="E4" s="14" t="s">
        <v>11</v>
      </c>
      <c r="F4" s="14" t="s">
        <v>11</v>
      </c>
      <c r="G4" s="15" t="s">
        <v>12</v>
      </c>
      <c r="H4" s="15"/>
    </row>
    <row r="5" ht="30" customHeight="1" spans="1:8">
      <c r="A5" s="3">
        <v>2</v>
      </c>
      <c r="B5" s="13"/>
      <c r="C5" s="14"/>
      <c r="D5" s="14" t="s">
        <v>13</v>
      </c>
      <c r="E5" s="14" t="s">
        <v>14</v>
      </c>
      <c r="F5" s="14" t="s">
        <v>11</v>
      </c>
      <c r="G5" s="15" t="s">
        <v>15</v>
      </c>
      <c r="H5" s="15"/>
    </row>
    <row r="6" ht="30" customHeight="1" spans="1:8">
      <c r="A6" s="3">
        <v>3</v>
      </c>
      <c r="B6" s="13"/>
      <c r="C6" s="14"/>
      <c r="D6" s="16" t="s">
        <v>16</v>
      </c>
      <c r="E6" s="14" t="s">
        <v>17</v>
      </c>
      <c r="F6" s="17" t="s">
        <v>18</v>
      </c>
      <c r="G6" s="18" t="s">
        <v>19</v>
      </c>
      <c r="H6" s="19" t="s">
        <v>20</v>
      </c>
    </row>
    <row r="7" ht="30" customHeight="1" spans="1:8">
      <c r="A7" s="3">
        <v>4</v>
      </c>
      <c r="B7" s="13"/>
      <c r="C7" s="14"/>
      <c r="D7" s="16"/>
      <c r="E7" s="14"/>
      <c r="F7" s="17" t="s">
        <v>21</v>
      </c>
      <c r="G7" s="18" t="s">
        <v>22</v>
      </c>
      <c r="H7" s="19" t="s">
        <v>23</v>
      </c>
    </row>
    <row r="8" ht="30" customHeight="1" spans="1:8">
      <c r="A8" s="3">
        <v>5</v>
      </c>
      <c r="B8" s="13"/>
      <c r="C8" s="14"/>
      <c r="D8" s="16"/>
      <c r="E8" s="14"/>
      <c r="F8" s="20" t="s">
        <v>24</v>
      </c>
      <c r="G8" s="18" t="s">
        <v>25</v>
      </c>
      <c r="H8" s="15"/>
    </row>
    <row r="9" ht="120" customHeight="1" spans="1:8">
      <c r="A9" s="3">
        <v>6</v>
      </c>
      <c r="B9" s="13"/>
      <c r="C9" s="14" t="s">
        <v>26</v>
      </c>
      <c r="D9" s="14" t="s">
        <v>27</v>
      </c>
      <c r="E9" s="14" t="s">
        <v>28</v>
      </c>
      <c r="F9" s="14" t="s">
        <v>11</v>
      </c>
      <c r="G9" s="15" t="s">
        <v>29</v>
      </c>
      <c r="H9" s="15" t="s">
        <v>30</v>
      </c>
    </row>
    <row r="10" ht="99.95" customHeight="1" spans="2:8">
      <c r="B10" s="13"/>
      <c r="C10" s="14"/>
      <c r="D10" s="14"/>
      <c r="E10" s="14"/>
      <c r="F10" s="14" t="s">
        <v>11</v>
      </c>
      <c r="G10" s="15" t="s">
        <v>31</v>
      </c>
      <c r="H10" s="15" t="s">
        <v>32</v>
      </c>
    </row>
    <row r="11" ht="60" customHeight="1" spans="1:8">
      <c r="A11" s="3">
        <v>7</v>
      </c>
      <c r="B11" s="13"/>
      <c r="C11" s="14" t="s">
        <v>33</v>
      </c>
      <c r="D11" s="14" t="s">
        <v>34</v>
      </c>
      <c r="E11" s="17" t="s">
        <v>35</v>
      </c>
      <c r="F11" s="14" t="s">
        <v>11</v>
      </c>
      <c r="G11" s="21" t="s">
        <v>36</v>
      </c>
      <c r="H11" s="21" t="s">
        <v>37</v>
      </c>
    </row>
    <row r="12" ht="72" customHeight="1" spans="1:8">
      <c r="A12" s="3">
        <v>8</v>
      </c>
      <c r="B12" s="13"/>
      <c r="C12" s="14"/>
      <c r="D12" s="14"/>
      <c r="E12" s="17" t="s">
        <v>38</v>
      </c>
      <c r="F12" s="17" t="s">
        <v>11</v>
      </c>
      <c r="G12" s="17" t="s">
        <v>39</v>
      </c>
      <c r="H12" s="17" t="s">
        <v>40</v>
      </c>
    </row>
    <row r="13" ht="30" customHeight="1" spans="1:8">
      <c r="A13" s="3">
        <v>9</v>
      </c>
      <c r="B13" s="13"/>
      <c r="C13" s="14"/>
      <c r="D13" s="14"/>
      <c r="E13" s="17" t="s">
        <v>41</v>
      </c>
      <c r="F13" s="14" t="s">
        <v>11</v>
      </c>
      <c r="G13" s="21" t="s">
        <v>42</v>
      </c>
      <c r="H13" s="21" t="s">
        <v>43</v>
      </c>
    </row>
    <row r="14" spans="1:8">
      <c r="A14" s="3">
        <v>10</v>
      </c>
      <c r="B14" s="22" t="s">
        <v>44</v>
      </c>
      <c r="C14" s="23" t="s">
        <v>9</v>
      </c>
      <c r="D14" s="23" t="s">
        <v>10</v>
      </c>
      <c r="E14" s="24" t="s">
        <v>11</v>
      </c>
      <c r="F14" s="24" t="s">
        <v>11</v>
      </c>
      <c r="G14" s="24" t="s">
        <v>45</v>
      </c>
      <c r="H14" s="25"/>
    </row>
    <row r="15" spans="1:8">
      <c r="A15" s="3">
        <v>11</v>
      </c>
      <c r="B15" s="22"/>
      <c r="C15" s="23"/>
      <c r="D15" s="23"/>
      <c r="E15" s="24" t="s">
        <v>11</v>
      </c>
      <c r="F15" s="24" t="s">
        <v>11</v>
      </c>
      <c r="G15" s="26" t="s">
        <v>46</v>
      </c>
      <c r="H15" s="27"/>
    </row>
    <row r="16" spans="1:8">
      <c r="A16" s="3">
        <v>12</v>
      </c>
      <c r="B16" s="22"/>
      <c r="C16" s="23"/>
      <c r="D16" s="23" t="s">
        <v>47</v>
      </c>
      <c r="E16" s="24" t="s">
        <v>48</v>
      </c>
      <c r="F16" s="24"/>
      <c r="G16" s="28" t="s">
        <v>49</v>
      </c>
      <c r="H16" s="27"/>
    </row>
    <row r="17" spans="1:8">
      <c r="A17" s="3">
        <v>13</v>
      </c>
      <c r="B17" s="22"/>
      <c r="C17" s="23"/>
      <c r="D17" s="29" t="s">
        <v>16</v>
      </c>
      <c r="E17" s="23" t="s">
        <v>17</v>
      </c>
      <c r="F17" s="29" t="s">
        <v>50</v>
      </c>
      <c r="G17" s="26" t="s">
        <v>51</v>
      </c>
      <c r="H17" s="30"/>
    </row>
    <row r="18" spans="1:8">
      <c r="A18" s="3">
        <v>14</v>
      </c>
      <c r="B18" s="22"/>
      <c r="C18" s="23"/>
      <c r="D18" s="29"/>
      <c r="E18" s="23"/>
      <c r="F18" s="31" t="s">
        <v>52</v>
      </c>
      <c r="G18" s="32" t="s">
        <v>53</v>
      </c>
      <c r="H18" s="30"/>
    </row>
    <row r="19" spans="1:8">
      <c r="A19" s="3">
        <v>15</v>
      </c>
      <c r="B19" s="22"/>
      <c r="C19" s="23"/>
      <c r="D19" s="29" t="s">
        <v>54</v>
      </c>
      <c r="E19" s="25" t="s">
        <v>55</v>
      </c>
      <c r="F19" s="24" t="s">
        <v>11</v>
      </c>
      <c r="G19" s="32" t="s">
        <v>56</v>
      </c>
      <c r="H19" s="30"/>
    </row>
    <row r="20" ht="41.4" spans="1:8">
      <c r="A20" s="3">
        <v>16</v>
      </c>
      <c r="B20" s="22"/>
      <c r="C20" s="28" t="s">
        <v>57</v>
      </c>
      <c r="D20" s="28" t="s">
        <v>58</v>
      </c>
      <c r="E20" s="28"/>
      <c r="F20" s="28" t="s">
        <v>11</v>
      </c>
      <c r="G20" s="28" t="s">
        <v>59</v>
      </c>
      <c r="H20" s="33" t="s">
        <v>60</v>
      </c>
    </row>
    <row r="21" ht="27.6" spans="1:8">
      <c r="A21" s="3">
        <v>17</v>
      </c>
      <c r="B21" s="22"/>
      <c r="C21" s="28"/>
      <c r="D21" s="28" t="s">
        <v>27</v>
      </c>
      <c r="E21" s="33" t="s">
        <v>61</v>
      </c>
      <c r="F21" s="28" t="s">
        <v>11</v>
      </c>
      <c r="G21" s="34" t="s">
        <v>62</v>
      </c>
      <c r="H21" s="34"/>
    </row>
    <row r="22" spans="1:8">
      <c r="A22" s="3">
        <v>18</v>
      </c>
      <c r="B22" s="22"/>
      <c r="C22" s="28"/>
      <c r="D22" s="28"/>
      <c r="E22" s="33"/>
      <c r="F22" s="28" t="s">
        <v>11</v>
      </c>
      <c r="G22" s="34" t="s">
        <v>63</v>
      </c>
      <c r="H22" s="34"/>
    </row>
    <row r="23" spans="1:8">
      <c r="A23" s="3">
        <v>19</v>
      </c>
      <c r="B23" s="22"/>
      <c r="C23" s="28"/>
      <c r="D23" s="33" t="s">
        <v>64</v>
      </c>
      <c r="E23" s="33" t="s">
        <v>65</v>
      </c>
      <c r="F23" s="28" t="s">
        <v>11</v>
      </c>
      <c r="G23" s="35" t="s">
        <v>66</v>
      </c>
      <c r="H23" s="35"/>
    </row>
    <row r="24" ht="27.6" spans="1:8">
      <c r="A24" s="3">
        <v>20</v>
      </c>
      <c r="B24" s="22"/>
      <c r="C24" s="28"/>
      <c r="D24" s="33"/>
      <c r="E24" s="33" t="s">
        <v>67</v>
      </c>
      <c r="F24" s="28" t="s">
        <v>11</v>
      </c>
      <c r="G24" s="35" t="s">
        <v>68</v>
      </c>
      <c r="H24" s="30" t="s">
        <v>69</v>
      </c>
    </row>
    <row r="25" spans="1:8">
      <c r="A25" s="3">
        <v>21</v>
      </c>
      <c r="B25" s="22"/>
      <c r="C25" s="28" t="s">
        <v>33</v>
      </c>
      <c r="D25" s="28" t="s">
        <v>70</v>
      </c>
      <c r="E25" s="33" t="s">
        <v>71</v>
      </c>
      <c r="F25" s="28" t="s">
        <v>11</v>
      </c>
      <c r="G25" s="36" t="s">
        <v>72</v>
      </c>
      <c r="H25" s="36"/>
    </row>
    <row r="26" spans="1:8">
      <c r="A26" s="3">
        <v>22</v>
      </c>
      <c r="B26" s="22"/>
      <c r="C26" s="28"/>
      <c r="D26" s="28"/>
      <c r="E26" s="28" t="s">
        <v>73</v>
      </c>
      <c r="F26" s="28" t="s">
        <v>11</v>
      </c>
      <c r="G26" s="34" t="s">
        <v>74</v>
      </c>
      <c r="H26" s="36"/>
    </row>
    <row r="27" ht="41.4" spans="1:8">
      <c r="A27" s="3">
        <v>23</v>
      </c>
      <c r="B27" s="22"/>
      <c r="C27" s="28"/>
      <c r="D27" s="28"/>
      <c r="E27" s="28" t="s">
        <v>75</v>
      </c>
      <c r="F27" s="28" t="s">
        <v>11</v>
      </c>
      <c r="G27" s="34" t="s">
        <v>76</v>
      </c>
      <c r="H27" s="34" t="s">
        <v>77</v>
      </c>
    </row>
    <row r="28" spans="1:8">
      <c r="A28" s="3">
        <v>24</v>
      </c>
      <c r="B28" s="22"/>
      <c r="C28" s="28"/>
      <c r="D28" s="28"/>
      <c r="E28" s="28" t="s">
        <v>78</v>
      </c>
      <c r="F28" s="28" t="s">
        <v>11</v>
      </c>
      <c r="G28" s="34" t="s">
        <v>79</v>
      </c>
      <c r="H28" s="35"/>
    </row>
    <row r="29" spans="1:8">
      <c r="A29" s="3">
        <v>25</v>
      </c>
      <c r="B29" s="22"/>
      <c r="C29" s="28"/>
      <c r="D29" s="28"/>
      <c r="E29" s="28" t="s">
        <v>80</v>
      </c>
      <c r="F29" s="28" t="s">
        <v>11</v>
      </c>
      <c r="G29" s="33" t="s">
        <v>81</v>
      </c>
      <c r="H29" s="35"/>
    </row>
    <row r="30" spans="1:8">
      <c r="A30" s="3">
        <v>26</v>
      </c>
      <c r="B30" s="22"/>
      <c r="C30" s="28"/>
      <c r="D30" s="28"/>
      <c r="E30" s="28"/>
      <c r="F30" s="28" t="s">
        <v>11</v>
      </c>
      <c r="G30" s="33" t="s">
        <v>82</v>
      </c>
      <c r="H30" s="35"/>
    </row>
    <row r="31" ht="96.6" spans="1:8">
      <c r="A31" s="3">
        <v>27</v>
      </c>
      <c r="B31" s="22"/>
      <c r="C31" s="28"/>
      <c r="D31" s="28" t="s">
        <v>34</v>
      </c>
      <c r="E31" s="33" t="s">
        <v>83</v>
      </c>
      <c r="F31" s="28" t="s">
        <v>11</v>
      </c>
      <c r="G31" s="33" t="s">
        <v>84</v>
      </c>
      <c r="H31" s="33" t="s">
        <v>85</v>
      </c>
    </row>
    <row r="32" spans="1:8">
      <c r="A32" s="3">
        <v>28</v>
      </c>
      <c r="B32" s="22"/>
      <c r="C32" s="28"/>
      <c r="D32" s="37" t="s">
        <v>86</v>
      </c>
      <c r="E32" s="33" t="s">
        <v>87</v>
      </c>
      <c r="F32" s="28" t="s">
        <v>11</v>
      </c>
      <c r="G32" s="35" t="s">
        <v>88</v>
      </c>
      <c r="H32" s="35"/>
    </row>
    <row r="33" ht="27.6" spans="1:8">
      <c r="A33" s="3">
        <v>29</v>
      </c>
      <c r="B33" s="22"/>
      <c r="C33" s="28"/>
      <c r="D33" s="37"/>
      <c r="E33" s="37" t="s">
        <v>89</v>
      </c>
      <c r="F33" s="28" t="s">
        <v>11</v>
      </c>
      <c r="G33" s="34" t="s">
        <v>90</v>
      </c>
      <c r="H33" s="35"/>
    </row>
    <row r="34" ht="27.6" spans="1:8">
      <c r="A34" s="3">
        <v>30</v>
      </c>
      <c r="B34" s="22"/>
      <c r="C34" s="28"/>
      <c r="D34" s="37"/>
      <c r="E34" s="37"/>
      <c r="F34" s="28" t="s">
        <v>11</v>
      </c>
      <c r="G34" s="34" t="s">
        <v>91</v>
      </c>
      <c r="H34" s="35"/>
    </row>
    <row r="35" spans="1:8">
      <c r="A35" s="3">
        <v>31</v>
      </c>
      <c r="B35" s="22"/>
      <c r="C35" s="28"/>
      <c r="D35" s="28" t="s">
        <v>92</v>
      </c>
      <c r="E35" s="37" t="s">
        <v>93</v>
      </c>
      <c r="F35" s="28" t="s">
        <v>11</v>
      </c>
      <c r="G35" s="34" t="s">
        <v>94</v>
      </c>
      <c r="H35" s="34"/>
    </row>
    <row r="36" ht="41.4" spans="1:8">
      <c r="A36" s="3">
        <v>32</v>
      </c>
      <c r="B36" s="22"/>
      <c r="C36" s="28"/>
      <c r="D36" s="33" t="s">
        <v>95</v>
      </c>
      <c r="E36" s="37" t="s">
        <v>96</v>
      </c>
      <c r="F36" s="28" t="s">
        <v>11</v>
      </c>
      <c r="G36" s="34" t="s">
        <v>97</v>
      </c>
      <c r="H36" s="34" t="s">
        <v>98</v>
      </c>
    </row>
    <row r="37" spans="1:8">
      <c r="A37" s="3">
        <v>33</v>
      </c>
      <c r="B37" s="22"/>
      <c r="C37" s="28"/>
      <c r="D37" s="33"/>
      <c r="E37" s="33" t="s">
        <v>99</v>
      </c>
      <c r="F37" s="28" t="s">
        <v>11</v>
      </c>
      <c r="G37" s="35" t="s">
        <v>100</v>
      </c>
      <c r="H37" s="35"/>
    </row>
    <row r="38" spans="1:8">
      <c r="A38" s="3">
        <v>34</v>
      </c>
      <c r="B38" s="22"/>
      <c r="C38" s="28"/>
      <c r="D38" s="33"/>
      <c r="E38" s="33"/>
      <c r="F38" s="28" t="s">
        <v>11</v>
      </c>
      <c r="G38" s="35" t="s">
        <v>101</v>
      </c>
      <c r="H38" s="35"/>
    </row>
    <row r="39" ht="27.75" customHeight="1" spans="1:8">
      <c r="A39" s="3">
        <v>35</v>
      </c>
      <c r="B39" s="22"/>
      <c r="C39" s="28"/>
      <c r="D39" s="33"/>
      <c r="E39" s="33" t="s">
        <v>102</v>
      </c>
      <c r="F39" s="28" t="s">
        <v>11</v>
      </c>
      <c r="G39" s="35" t="s">
        <v>103</v>
      </c>
      <c r="H39" s="36"/>
    </row>
    <row r="40" ht="60" customHeight="1" spans="1:8">
      <c r="A40" s="3">
        <v>36</v>
      </c>
      <c r="B40" s="22"/>
      <c r="C40" s="23" t="s">
        <v>104</v>
      </c>
      <c r="D40" s="23" t="s">
        <v>105</v>
      </c>
      <c r="E40" s="25" t="s">
        <v>106</v>
      </c>
      <c r="F40" s="28" t="s">
        <v>11</v>
      </c>
      <c r="G40" s="32" t="s">
        <v>107</v>
      </c>
      <c r="H40" s="32" t="s">
        <v>108</v>
      </c>
    </row>
    <row r="41" ht="21.95" customHeight="1" spans="1:8">
      <c r="A41" s="3">
        <v>37</v>
      </c>
      <c r="B41" s="38" t="s">
        <v>109</v>
      </c>
      <c r="C41" s="39" t="s">
        <v>9</v>
      </c>
      <c r="D41" s="39" t="s">
        <v>10</v>
      </c>
      <c r="E41" s="39" t="s">
        <v>11</v>
      </c>
      <c r="F41" s="39" t="s">
        <v>11</v>
      </c>
      <c r="G41" s="39" t="s">
        <v>110</v>
      </c>
      <c r="H41" s="40"/>
    </row>
    <row r="42" ht="41.4" spans="1:8">
      <c r="A42" s="3">
        <v>38</v>
      </c>
      <c r="B42" s="38"/>
      <c r="C42" s="39"/>
      <c r="D42" s="41" t="s">
        <v>16</v>
      </c>
      <c r="E42" s="41" t="s">
        <v>17</v>
      </c>
      <c r="F42" s="40" t="s">
        <v>21</v>
      </c>
      <c r="G42" s="42" t="s">
        <v>111</v>
      </c>
      <c r="H42" s="43" t="s">
        <v>112</v>
      </c>
    </row>
    <row r="43" ht="30" customHeight="1" spans="1:8">
      <c r="A43" s="3">
        <v>39</v>
      </c>
      <c r="B43" s="38"/>
      <c r="C43" s="39"/>
      <c r="D43" s="41"/>
      <c r="E43" s="41"/>
      <c r="F43" s="40"/>
      <c r="G43" s="43" t="s">
        <v>113</v>
      </c>
      <c r="H43" s="43" t="s">
        <v>114</v>
      </c>
    </row>
    <row r="44" ht="30" customHeight="1" spans="1:8">
      <c r="A44" s="3">
        <v>40</v>
      </c>
      <c r="B44" s="38"/>
      <c r="C44" s="39" t="s">
        <v>26</v>
      </c>
      <c r="D44" s="39" t="s">
        <v>27</v>
      </c>
      <c r="E44" s="41" t="s">
        <v>28</v>
      </c>
      <c r="F44" s="44" t="s">
        <v>11</v>
      </c>
      <c r="G44" s="42" t="s">
        <v>115</v>
      </c>
      <c r="H44" s="45" t="s">
        <v>116</v>
      </c>
    </row>
    <row r="45" ht="21.95" customHeight="1" spans="1:8">
      <c r="A45" s="3">
        <v>41</v>
      </c>
      <c r="B45" s="38"/>
      <c r="C45" s="39"/>
      <c r="D45" s="39"/>
      <c r="E45" s="41"/>
      <c r="F45" s="44" t="s">
        <v>11</v>
      </c>
      <c r="G45" s="40" t="s">
        <v>117</v>
      </c>
      <c r="H45" s="40"/>
    </row>
    <row r="46" ht="21.95" customHeight="1" spans="1:8">
      <c r="A46" s="3">
        <v>42</v>
      </c>
      <c r="B46" s="38"/>
      <c r="C46" s="39"/>
      <c r="D46" s="39"/>
      <c r="E46" s="41"/>
      <c r="F46" s="44" t="s">
        <v>11</v>
      </c>
      <c r="G46" s="40" t="s">
        <v>118</v>
      </c>
      <c r="H46" s="40"/>
    </row>
    <row r="47" ht="21.95" customHeight="1" spans="1:8">
      <c r="A47" s="3">
        <v>43</v>
      </c>
      <c r="B47" s="38"/>
      <c r="C47" s="39"/>
      <c r="D47" s="39"/>
      <c r="E47" s="40" t="s">
        <v>119</v>
      </c>
      <c r="F47" s="44" t="s">
        <v>11</v>
      </c>
      <c r="G47" s="42" t="s">
        <v>120</v>
      </c>
      <c r="H47" s="45"/>
    </row>
    <row r="48" ht="21.95" customHeight="1" spans="1:8">
      <c r="A48" s="3">
        <v>44</v>
      </c>
      <c r="B48" s="38"/>
      <c r="C48" s="39" t="s">
        <v>121</v>
      </c>
      <c r="D48" s="39" t="s">
        <v>70</v>
      </c>
      <c r="E48" s="40" t="s">
        <v>71</v>
      </c>
      <c r="F48" s="44" t="s">
        <v>11</v>
      </c>
      <c r="G48" s="42" t="s">
        <v>122</v>
      </c>
      <c r="H48" s="43"/>
    </row>
    <row r="49" ht="21.95" customHeight="1" spans="1:8">
      <c r="A49" s="3">
        <v>45</v>
      </c>
      <c r="B49" s="38"/>
      <c r="C49" s="39"/>
      <c r="D49" s="39"/>
      <c r="E49" s="40" t="s">
        <v>78</v>
      </c>
      <c r="F49" s="44" t="s">
        <v>11</v>
      </c>
      <c r="G49" s="46" t="s">
        <v>123</v>
      </c>
      <c r="H49" s="46"/>
    </row>
    <row r="50" ht="21.95" customHeight="1" spans="1:8">
      <c r="A50" s="3">
        <v>46</v>
      </c>
      <c r="B50" s="38"/>
      <c r="C50" s="39"/>
      <c r="D50" s="39"/>
      <c r="E50" s="40"/>
      <c r="F50" s="44" t="s">
        <v>11</v>
      </c>
      <c r="G50" s="46" t="s">
        <v>124</v>
      </c>
      <c r="H50" s="45"/>
    </row>
    <row r="51" ht="21.95" customHeight="1" spans="1:8">
      <c r="A51" s="3">
        <v>47</v>
      </c>
      <c r="B51" s="38"/>
      <c r="C51" s="39"/>
      <c r="D51" s="39"/>
      <c r="E51" s="41" t="s">
        <v>125</v>
      </c>
      <c r="F51" s="44" t="s">
        <v>11</v>
      </c>
      <c r="G51" s="46" t="s">
        <v>126</v>
      </c>
      <c r="H51" s="45"/>
    </row>
    <row r="52" ht="21.95" customHeight="1" spans="1:8">
      <c r="A52" s="3">
        <v>48</v>
      </c>
      <c r="B52" s="38"/>
      <c r="C52" s="39"/>
      <c r="D52" s="39"/>
      <c r="E52" s="41" t="s">
        <v>80</v>
      </c>
      <c r="F52" s="44" t="s">
        <v>11</v>
      </c>
      <c r="G52" s="43" t="s">
        <v>127</v>
      </c>
      <c r="H52" s="45"/>
    </row>
    <row r="53" ht="21.95" customHeight="1" spans="1:8">
      <c r="A53" s="3">
        <v>49</v>
      </c>
      <c r="B53" s="38"/>
      <c r="C53" s="39"/>
      <c r="D53" s="39"/>
      <c r="E53" s="41"/>
      <c r="F53" s="44" t="s">
        <v>11</v>
      </c>
      <c r="G53" s="43" t="s">
        <v>128</v>
      </c>
      <c r="H53" s="45"/>
    </row>
    <row r="54" ht="21.95" customHeight="1" spans="1:8">
      <c r="A54" s="3">
        <v>50</v>
      </c>
      <c r="B54" s="38"/>
      <c r="C54" s="39"/>
      <c r="D54" s="39"/>
      <c r="E54" s="41"/>
      <c r="F54" s="44" t="s">
        <v>11</v>
      </c>
      <c r="G54" s="43" t="s">
        <v>129</v>
      </c>
      <c r="H54" s="45"/>
    </row>
    <row r="55" ht="21.95" customHeight="1" spans="1:8">
      <c r="A55" s="3">
        <v>51</v>
      </c>
      <c r="B55" s="38"/>
      <c r="C55" s="39"/>
      <c r="D55" s="39" t="s">
        <v>34</v>
      </c>
      <c r="E55" s="41" t="s">
        <v>130</v>
      </c>
      <c r="F55" s="44" t="s">
        <v>11</v>
      </c>
      <c r="G55" s="43" t="s">
        <v>131</v>
      </c>
      <c r="H55" s="43"/>
    </row>
    <row r="56" ht="38.1" customHeight="1" spans="1:8">
      <c r="A56" s="3">
        <v>52</v>
      </c>
      <c r="B56" s="38"/>
      <c r="C56" s="39"/>
      <c r="D56" s="39"/>
      <c r="E56" s="41"/>
      <c r="F56" s="44" t="s">
        <v>11</v>
      </c>
      <c r="G56" s="43" t="s">
        <v>132</v>
      </c>
      <c r="H56" s="43" t="s">
        <v>133</v>
      </c>
    </row>
    <row r="57" ht="21.95" customHeight="1" spans="1:8">
      <c r="A57" s="3">
        <v>53</v>
      </c>
      <c r="B57" s="38"/>
      <c r="C57" s="39"/>
      <c r="D57" s="39"/>
      <c r="E57" s="40" t="s">
        <v>134</v>
      </c>
      <c r="F57" s="44" t="s">
        <v>11</v>
      </c>
      <c r="G57" s="45" t="s">
        <v>135</v>
      </c>
      <c r="H57" s="45"/>
    </row>
    <row r="58" ht="21.95" customHeight="1" spans="1:8">
      <c r="A58" s="3">
        <v>54</v>
      </c>
      <c r="B58" s="38"/>
      <c r="C58" s="39"/>
      <c r="D58" s="39" t="s">
        <v>92</v>
      </c>
      <c r="E58" s="40" t="s">
        <v>136</v>
      </c>
      <c r="F58" s="44" t="s">
        <v>11</v>
      </c>
      <c r="G58" s="45" t="s">
        <v>137</v>
      </c>
      <c r="H58" s="45"/>
    </row>
    <row r="59" ht="21.95" customHeight="1" spans="1:8">
      <c r="A59" s="3">
        <v>55</v>
      </c>
      <c r="B59" s="38"/>
      <c r="C59" s="39"/>
      <c r="D59" s="39"/>
      <c r="E59" s="40" t="s">
        <v>93</v>
      </c>
      <c r="F59" s="44" t="s">
        <v>11</v>
      </c>
      <c r="G59" s="45" t="s">
        <v>138</v>
      </c>
      <c r="H59" s="45"/>
    </row>
    <row r="60" ht="21.95" customHeight="1" spans="1:8">
      <c r="A60" s="3">
        <v>56</v>
      </c>
      <c r="B60" s="38"/>
      <c r="C60" s="39"/>
      <c r="D60" s="45" t="s">
        <v>95</v>
      </c>
      <c r="E60" s="45" t="s">
        <v>96</v>
      </c>
      <c r="F60" s="44" t="s">
        <v>11</v>
      </c>
      <c r="G60" s="45" t="s">
        <v>139</v>
      </c>
      <c r="H60" s="45"/>
    </row>
    <row r="61" ht="21.95" customHeight="1" spans="1:8">
      <c r="A61" s="3">
        <v>57</v>
      </c>
      <c r="B61" s="38"/>
      <c r="C61" s="39"/>
      <c r="D61" s="45"/>
      <c r="E61" s="45" t="s">
        <v>140</v>
      </c>
      <c r="F61" s="44" t="s">
        <v>11</v>
      </c>
      <c r="G61" s="45" t="s">
        <v>141</v>
      </c>
      <c r="H61" s="45"/>
    </row>
    <row r="62" ht="21.95" customHeight="1" spans="1:8">
      <c r="A62" s="3">
        <v>58</v>
      </c>
      <c r="B62" s="38"/>
      <c r="C62" s="39"/>
      <c r="D62" s="45"/>
      <c r="E62" s="45"/>
      <c r="F62" s="44" t="s">
        <v>11</v>
      </c>
      <c r="G62" s="45" t="s">
        <v>142</v>
      </c>
      <c r="H62" s="45"/>
    </row>
    <row r="63" ht="21.95" customHeight="1" spans="1:8">
      <c r="A63" s="3">
        <v>59</v>
      </c>
      <c r="B63" s="38"/>
      <c r="C63" s="39"/>
      <c r="D63" s="45"/>
      <c r="E63" s="45"/>
      <c r="F63" s="44" t="s">
        <v>11</v>
      </c>
      <c r="G63" s="45" t="s">
        <v>143</v>
      </c>
      <c r="H63" s="45"/>
    </row>
    <row r="64" ht="21.95" customHeight="1" spans="1:8">
      <c r="A64" s="3">
        <v>60</v>
      </c>
      <c r="B64" s="38"/>
      <c r="C64" s="39"/>
      <c r="D64" s="45"/>
      <c r="E64" s="45"/>
      <c r="F64" s="44" t="s">
        <v>11</v>
      </c>
      <c r="G64" s="45" t="s">
        <v>144</v>
      </c>
      <c r="H64" s="45"/>
    </row>
    <row r="65" ht="21.95" customHeight="1" spans="1:8">
      <c r="A65" s="3">
        <v>61</v>
      </c>
      <c r="B65" s="38"/>
      <c r="C65" s="39"/>
      <c r="D65" s="45"/>
      <c r="E65" s="45"/>
      <c r="F65" s="44" t="s">
        <v>11</v>
      </c>
      <c r="G65" s="45" t="s">
        <v>145</v>
      </c>
      <c r="H65" s="45"/>
    </row>
    <row r="66" ht="21.95" customHeight="1" spans="1:8">
      <c r="A66" s="3">
        <v>62</v>
      </c>
      <c r="B66" s="38"/>
      <c r="C66" s="39"/>
      <c r="D66" s="45"/>
      <c r="E66" s="45"/>
      <c r="F66" s="44" t="s">
        <v>11</v>
      </c>
      <c r="G66" s="45" t="s">
        <v>146</v>
      </c>
      <c r="H66" s="45"/>
    </row>
    <row r="67" ht="21.95" customHeight="1" spans="1:8">
      <c r="A67" s="3">
        <v>63</v>
      </c>
      <c r="B67" s="38"/>
      <c r="C67" s="43" t="s">
        <v>104</v>
      </c>
      <c r="D67" s="40" t="s">
        <v>105</v>
      </c>
      <c r="E67" s="46" t="s">
        <v>147</v>
      </c>
      <c r="F67" s="46" t="s">
        <v>11</v>
      </c>
      <c r="G67" s="46" t="s">
        <v>148</v>
      </c>
      <c r="H67" s="46"/>
    </row>
    <row r="68" ht="21.95" customHeight="1" spans="1:8">
      <c r="A68" s="3">
        <v>64</v>
      </c>
      <c r="B68" s="38"/>
      <c r="C68" s="43"/>
      <c r="D68" s="46" t="s">
        <v>149</v>
      </c>
      <c r="E68" s="46" t="s">
        <v>150</v>
      </c>
      <c r="F68" s="46" t="s">
        <v>11</v>
      </c>
      <c r="G68" s="46" t="s">
        <v>151</v>
      </c>
      <c r="H68" s="46"/>
    </row>
    <row r="69" ht="14.4" spans="1:8">
      <c r="A69" s="47"/>
      <c r="B69" s="48"/>
      <c r="C69" s="49"/>
      <c r="D69" s="49"/>
      <c r="E69" s="49"/>
      <c r="F69" s="50"/>
      <c r="G69" s="50"/>
      <c r="H69" s="51"/>
    </row>
    <row r="70" ht="14.4" spans="1:8">
      <c r="A70" s="47"/>
      <c r="B70" s="48"/>
      <c r="C70" s="49"/>
      <c r="D70" s="49"/>
      <c r="E70" s="49"/>
      <c r="F70" s="50"/>
      <c r="G70" s="50"/>
      <c r="H70" s="51"/>
    </row>
    <row r="71" ht="14.4" spans="1:8">
      <c r="A71" s="47"/>
      <c r="B71" s="48"/>
      <c r="C71" s="49"/>
      <c r="D71" s="49"/>
      <c r="E71" s="49"/>
      <c r="F71" s="50"/>
      <c r="G71" s="50"/>
      <c r="H71" s="51"/>
    </row>
    <row r="72" ht="14.4" spans="1:8">
      <c r="A72" s="47"/>
      <c r="B72" s="48"/>
      <c r="C72" s="49"/>
      <c r="D72" s="49"/>
      <c r="E72" s="49"/>
      <c r="F72" s="50"/>
      <c r="G72" s="50"/>
      <c r="H72" s="51"/>
    </row>
    <row r="73" ht="14.4" spans="1:8">
      <c r="A73" s="47"/>
      <c r="B73" s="48"/>
      <c r="C73" s="49"/>
      <c r="D73" s="49"/>
      <c r="E73" s="49"/>
      <c r="F73" s="50"/>
      <c r="G73" s="50"/>
      <c r="H73" s="51"/>
    </row>
    <row r="74" ht="14.4" spans="1:8">
      <c r="A74" s="47"/>
      <c r="B74" s="48"/>
      <c r="C74" s="49"/>
      <c r="D74" s="49"/>
      <c r="E74" s="49"/>
      <c r="F74" s="50"/>
      <c r="G74" s="50"/>
      <c r="H74" s="51"/>
    </row>
    <row r="75" ht="14.4" spans="1:8">
      <c r="A75" s="47"/>
      <c r="B75" s="48"/>
      <c r="C75" s="49"/>
      <c r="D75" s="49"/>
      <c r="E75" s="49"/>
      <c r="F75" s="50"/>
      <c r="G75" s="50"/>
      <c r="H75" s="51"/>
    </row>
    <row r="76" ht="14.4" spans="1:8">
      <c r="A76" s="47"/>
      <c r="B76" s="48"/>
      <c r="C76" s="49"/>
      <c r="D76" s="49"/>
      <c r="E76" s="49"/>
      <c r="F76" s="50"/>
      <c r="G76" s="50"/>
      <c r="H76" s="51"/>
    </row>
    <row r="77" ht="14.4" spans="1:8">
      <c r="A77" s="47"/>
      <c r="B77" s="48"/>
      <c r="C77" s="49"/>
      <c r="D77" s="49"/>
      <c r="E77" s="49"/>
      <c r="F77" s="50"/>
      <c r="G77" s="50"/>
      <c r="H77" s="51"/>
    </row>
    <row r="78" ht="14.4" spans="1:8">
      <c r="A78" s="47"/>
      <c r="B78" s="48"/>
      <c r="C78" s="49"/>
      <c r="D78" s="49"/>
      <c r="E78" s="49"/>
      <c r="F78" s="50"/>
      <c r="G78" s="50"/>
      <c r="H78" s="51"/>
    </row>
    <row r="79" ht="14.4" spans="1:8">
      <c r="A79" s="47"/>
      <c r="B79" s="48"/>
      <c r="C79" s="49"/>
      <c r="D79" s="49"/>
      <c r="E79" s="49"/>
      <c r="F79" s="50"/>
      <c r="G79" s="50"/>
      <c r="H79" s="51"/>
    </row>
    <row r="80" ht="14.4" spans="1:8">
      <c r="A80" s="47"/>
      <c r="B80" s="48"/>
      <c r="C80" s="49"/>
      <c r="D80" s="49"/>
      <c r="E80" s="49"/>
      <c r="F80" s="50"/>
      <c r="G80" s="50"/>
      <c r="H80" s="51"/>
    </row>
    <row r="81" ht="14.4" spans="1:8">
      <c r="A81" s="47"/>
      <c r="B81" s="48"/>
      <c r="C81" s="49"/>
      <c r="D81" s="49"/>
      <c r="E81" s="49"/>
      <c r="F81" s="50"/>
      <c r="G81" s="50"/>
      <c r="H81" s="51"/>
    </row>
    <row r="82" ht="14.4" spans="1:8">
      <c r="A82" s="47"/>
      <c r="B82" s="48"/>
      <c r="C82" s="49"/>
      <c r="D82" s="49"/>
      <c r="E82" s="49"/>
      <c r="F82" s="50"/>
      <c r="G82" s="50"/>
      <c r="H82" s="51"/>
    </row>
    <row r="83" ht="14.4" spans="1:8">
      <c r="A83" s="47"/>
      <c r="B83" s="48"/>
      <c r="C83" s="49"/>
      <c r="D83" s="49"/>
      <c r="E83" s="49"/>
      <c r="F83" s="50"/>
      <c r="G83" s="50"/>
      <c r="H83" s="51"/>
    </row>
    <row r="84" ht="14.4" spans="1:8">
      <c r="A84" s="47"/>
      <c r="B84" s="48"/>
      <c r="C84" s="49"/>
      <c r="D84" s="49"/>
      <c r="E84" s="49"/>
      <c r="F84" s="50"/>
      <c r="G84" s="50"/>
      <c r="H84" s="51"/>
    </row>
    <row r="85" ht="14.4" spans="1:8">
      <c r="A85" s="47"/>
      <c r="B85" s="48"/>
      <c r="C85" s="49"/>
      <c r="D85" s="49"/>
      <c r="E85" s="49"/>
      <c r="F85" s="50"/>
      <c r="G85" s="50"/>
      <c r="H85" s="51"/>
    </row>
    <row r="86" ht="14.4" spans="1:8">
      <c r="A86" s="47"/>
      <c r="B86" s="48"/>
      <c r="C86" s="49"/>
      <c r="D86" s="49"/>
      <c r="E86" s="49"/>
      <c r="F86" s="50"/>
      <c r="G86" s="50"/>
      <c r="H86" s="51"/>
    </row>
    <row r="87" ht="14.4" spans="1:8">
      <c r="A87" s="47"/>
      <c r="B87" s="48"/>
      <c r="C87" s="49"/>
      <c r="D87" s="49"/>
      <c r="E87" s="49"/>
      <c r="F87" s="50"/>
      <c r="G87" s="50"/>
      <c r="H87" s="51"/>
    </row>
    <row r="88" ht="14.4" spans="1:8">
      <c r="A88" s="47"/>
      <c r="B88" s="48"/>
      <c r="C88" s="49"/>
      <c r="D88" s="49"/>
      <c r="E88" s="49"/>
      <c r="F88" s="50"/>
      <c r="G88" s="50"/>
      <c r="H88" s="51"/>
    </row>
    <row r="89" ht="14.4" spans="1:8">
      <c r="A89" s="47"/>
      <c r="B89" s="48"/>
      <c r="C89" s="49"/>
      <c r="D89" s="49"/>
      <c r="E89" s="49"/>
      <c r="F89" s="50"/>
      <c r="G89" s="50"/>
      <c r="H89" s="51"/>
    </row>
    <row r="90" ht="14.4" spans="1:8">
      <c r="A90" s="47"/>
      <c r="B90" s="48"/>
      <c r="C90" s="49"/>
      <c r="D90" s="49"/>
      <c r="E90" s="49"/>
      <c r="F90" s="50"/>
      <c r="G90" s="50"/>
      <c r="H90" s="51"/>
    </row>
    <row r="91" ht="14.4" spans="1:8">
      <c r="A91" s="47"/>
      <c r="B91" s="48"/>
      <c r="C91" s="49"/>
      <c r="D91" s="49"/>
      <c r="E91" s="49"/>
      <c r="F91" s="50"/>
      <c r="G91" s="50"/>
      <c r="H91" s="51"/>
    </row>
    <row r="92" ht="14.4" spans="1:8">
      <c r="A92" s="47"/>
      <c r="B92" s="48"/>
      <c r="C92" s="49"/>
      <c r="D92" s="49"/>
      <c r="E92" s="49"/>
      <c r="F92" s="50"/>
      <c r="G92" s="50"/>
      <c r="H92" s="51"/>
    </row>
    <row r="93" ht="14.4" spans="1:8">
      <c r="A93" s="47"/>
      <c r="B93" s="48"/>
      <c r="C93" s="49"/>
      <c r="D93" s="49"/>
      <c r="E93" s="49"/>
      <c r="F93" s="50"/>
      <c r="G93" s="50"/>
      <c r="H93" s="51"/>
    </row>
    <row r="94" ht="14.4" spans="1:8">
      <c r="A94" s="47"/>
      <c r="B94" s="48"/>
      <c r="C94" s="49"/>
      <c r="D94" s="49"/>
      <c r="E94" s="49"/>
      <c r="F94" s="50"/>
      <c r="G94" s="50"/>
      <c r="H94" s="51"/>
    </row>
    <row r="95" ht="14.4" spans="1:8">
      <c r="A95" s="47"/>
      <c r="B95" s="48"/>
      <c r="C95" s="49"/>
      <c r="D95" s="49"/>
      <c r="E95" s="49"/>
      <c r="F95" s="50"/>
      <c r="G95" s="50"/>
      <c r="H95" s="51"/>
    </row>
    <row r="96" ht="14.4" spans="1:8">
      <c r="A96" s="47"/>
      <c r="B96" s="48"/>
      <c r="C96" s="49"/>
      <c r="D96" s="49"/>
      <c r="E96" s="49"/>
      <c r="F96" s="50"/>
      <c r="G96" s="50"/>
      <c r="H96" s="51"/>
    </row>
    <row r="97" ht="14.4" spans="1:8">
      <c r="A97" s="47"/>
      <c r="B97" s="48"/>
      <c r="C97" s="49"/>
      <c r="D97" s="49"/>
      <c r="E97" s="49"/>
      <c r="F97" s="50"/>
      <c r="G97" s="50"/>
      <c r="H97" s="51"/>
    </row>
    <row r="98" ht="14.4" spans="1:8">
      <c r="A98" s="47"/>
      <c r="B98" s="48"/>
      <c r="C98" s="49"/>
      <c r="D98" s="49"/>
      <c r="E98" s="49"/>
      <c r="F98" s="50"/>
      <c r="G98" s="50"/>
      <c r="H98" s="51"/>
    </row>
    <row r="99" ht="14.4" spans="1:8">
      <c r="A99" s="47"/>
      <c r="B99" s="48"/>
      <c r="C99" s="49"/>
      <c r="D99" s="49"/>
      <c r="E99" s="49"/>
      <c r="F99" s="50"/>
      <c r="G99" s="50"/>
      <c r="H99" s="51"/>
    </row>
    <row r="100" ht="14.4" spans="1:8">
      <c r="A100" s="47"/>
      <c r="B100" s="48"/>
      <c r="C100" s="49"/>
      <c r="D100" s="49"/>
      <c r="E100" s="49"/>
      <c r="F100" s="50"/>
      <c r="G100" s="50"/>
      <c r="H100" s="51"/>
    </row>
    <row r="101" ht="14.4" spans="1:8">
      <c r="A101" s="47"/>
      <c r="B101" s="48"/>
      <c r="C101" s="49"/>
      <c r="D101" s="49"/>
      <c r="E101" s="49"/>
      <c r="F101" s="50"/>
      <c r="G101" s="50"/>
      <c r="H101" s="51"/>
    </row>
    <row r="102" ht="14.4" spans="1:8">
      <c r="A102" s="47"/>
      <c r="B102" s="48"/>
      <c r="C102" s="49"/>
      <c r="D102" s="49"/>
      <c r="E102" s="49"/>
      <c r="F102" s="50"/>
      <c r="G102" s="50"/>
      <c r="H102" s="51"/>
    </row>
    <row r="103" ht="14.4" spans="1:8">
      <c r="A103" s="47"/>
      <c r="B103" s="48"/>
      <c r="C103" s="49"/>
      <c r="D103" s="49"/>
      <c r="E103" s="49"/>
      <c r="F103" s="50"/>
      <c r="G103" s="50"/>
      <c r="H103" s="51"/>
    </row>
    <row r="104" ht="14.4" spans="1:8">
      <c r="A104" s="47"/>
      <c r="B104" s="48"/>
      <c r="C104" s="49"/>
      <c r="D104" s="49"/>
      <c r="E104" s="49"/>
      <c r="F104" s="50"/>
      <c r="G104" s="50"/>
      <c r="H104" s="51"/>
    </row>
    <row r="105" ht="14.4" spans="1:8">
      <c r="A105" s="47"/>
      <c r="B105" s="48"/>
      <c r="C105" s="49"/>
      <c r="D105" s="49"/>
      <c r="E105" s="49"/>
      <c r="F105" s="50"/>
      <c r="G105" s="50"/>
      <c r="H105" s="51"/>
    </row>
    <row r="106" ht="14.4" spans="1:8">
      <c r="A106" s="47"/>
      <c r="B106" s="48"/>
      <c r="C106" s="49"/>
      <c r="D106" s="49"/>
      <c r="E106" s="49"/>
      <c r="F106" s="50"/>
      <c r="G106" s="50"/>
      <c r="H106" s="51"/>
    </row>
    <row r="107" ht="14.4" spans="1:8">
      <c r="A107" s="47"/>
      <c r="B107" s="48"/>
      <c r="C107" s="49"/>
      <c r="D107" s="49"/>
      <c r="E107" s="49"/>
      <c r="F107" s="50"/>
      <c r="G107" s="50"/>
      <c r="H107" s="51"/>
    </row>
    <row r="108" ht="14.4" spans="1:8">
      <c r="A108" s="47"/>
      <c r="B108" s="48"/>
      <c r="C108" s="49"/>
      <c r="D108" s="49"/>
      <c r="E108" s="49"/>
      <c r="F108" s="50"/>
      <c r="G108" s="50"/>
      <c r="H108" s="51"/>
    </row>
  </sheetData>
  <mergeCells count="45">
    <mergeCell ref="A9:A10"/>
    <mergeCell ref="B4:B13"/>
    <mergeCell ref="B14:B40"/>
    <mergeCell ref="B41:B68"/>
    <mergeCell ref="C4:C8"/>
    <mergeCell ref="C9:C10"/>
    <mergeCell ref="C11:C13"/>
    <mergeCell ref="C14:C19"/>
    <mergeCell ref="C20:C24"/>
    <mergeCell ref="C25:C39"/>
    <mergeCell ref="C41:C43"/>
    <mergeCell ref="C44:C47"/>
    <mergeCell ref="C48:C66"/>
    <mergeCell ref="C67:C68"/>
    <mergeCell ref="D6:D8"/>
    <mergeCell ref="D9:D10"/>
    <mergeCell ref="D11:D13"/>
    <mergeCell ref="D14:D15"/>
    <mergeCell ref="D17:D18"/>
    <mergeCell ref="D21:D22"/>
    <mergeCell ref="D23:D24"/>
    <mergeCell ref="D25:D30"/>
    <mergeCell ref="D32:D34"/>
    <mergeCell ref="D36:D39"/>
    <mergeCell ref="D42:D43"/>
    <mergeCell ref="D44:D47"/>
    <mergeCell ref="D48:D54"/>
    <mergeCell ref="D55:D57"/>
    <mergeCell ref="D58:D59"/>
    <mergeCell ref="D60:D66"/>
    <mergeCell ref="E6:E8"/>
    <mergeCell ref="E9:E10"/>
    <mergeCell ref="E17:E18"/>
    <mergeCell ref="E21:E22"/>
    <mergeCell ref="E29:E30"/>
    <mergeCell ref="E33:E34"/>
    <mergeCell ref="E37:E38"/>
    <mergeCell ref="E42:E43"/>
    <mergeCell ref="E44:E46"/>
    <mergeCell ref="E49:E50"/>
    <mergeCell ref="E52:E54"/>
    <mergeCell ref="E55:E56"/>
    <mergeCell ref="E61:E66"/>
    <mergeCell ref="F42:F43"/>
    <mergeCell ref="A1:H2"/>
  </mergeCells>
  <conditionalFormatting sqref="G4:H4">
    <cfRule type="duplicateValues" dxfId="0" priority="31"/>
    <cfRule type="duplicateValues" dxfId="0" priority="32"/>
  </conditionalFormatting>
  <conditionalFormatting sqref="G43:H43">
    <cfRule type="duplicateValues" dxfId="0" priority="21"/>
    <cfRule type="duplicateValues" dxfId="0" priority="22"/>
  </conditionalFormatting>
  <conditionalFormatting sqref="G48:H48">
    <cfRule type="duplicateValues" dxfId="0" priority="27"/>
    <cfRule type="duplicateValues" dxfId="0" priority="28"/>
  </conditionalFormatting>
  <conditionalFormatting sqref="G49:H49">
    <cfRule type="duplicateValues" dxfId="0" priority="13"/>
    <cfRule type="duplicateValues" dxfId="0" priority="14"/>
  </conditionalFormatting>
  <conditionalFormatting sqref="G55:H55">
    <cfRule type="duplicateValues" dxfId="0" priority="23"/>
    <cfRule type="duplicateValues" dxfId="0" priority="24"/>
  </conditionalFormatting>
  <conditionalFormatting sqref="G56:H56">
    <cfRule type="duplicateValues" dxfId="0" priority="19"/>
    <cfRule type="duplicateValues" dxfId="0" priority="20"/>
  </conditionalFormatting>
  <conditionalFormatting sqref="E67:H67">
    <cfRule type="duplicateValues" dxfId="0" priority="5"/>
    <cfRule type="duplicateValues" dxfId="0" priority="6"/>
  </conditionalFormatting>
  <conditionalFormatting sqref="G5:G8 G11 G13 G3 G15:G20 G23:G40 G42 G50:G54 G44 G57:G59 G47 G109:G1048576">
    <cfRule type="duplicateValues" dxfId="0" priority="43"/>
    <cfRule type="duplicateValues" dxfId="0" priority="44"/>
  </conditionalFormatting>
  <conditionalFormatting sqref="G21:H22">
    <cfRule type="duplicateValues" dxfId="0" priority="29"/>
    <cfRule type="duplicateValues" dxfId="0" priority="30"/>
  </conditionalFormatting>
  <conditionalFormatting sqref="D60:E60 G60:H66 E61">
    <cfRule type="duplicateValues" dxfId="0" priority="1"/>
    <cfRule type="duplicateValues" dxfId="0" priority="2"/>
  </conditionalFormatting>
  <conditionalFormatting sqref="D68:H68 C67">
    <cfRule type="duplicateValues" dxfId="0" priority="7"/>
    <cfRule type="duplicateValues" dxfId="0" priority="8"/>
  </conditionalFormatting>
  <pageMargins left="0.7" right="0.7" top="0.75" bottom="0.75" header="0.3" footer="0.3"/>
  <pageSetup paperSize="8" orientation="landscape"/>
  <headerFooter/>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三年规划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高原</cp:lastModifiedBy>
  <dcterms:created xsi:type="dcterms:W3CDTF">2019-09-17T02:53:00Z</dcterms:created>
  <cp:lastPrinted>2019-12-06T11:31:00Z</cp:lastPrinted>
  <dcterms:modified xsi:type="dcterms:W3CDTF">2020-05-11T07:34:53Z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